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ЮЛ КК (вет фито)" sheetId="6" r:id="rId1"/>
  </sheets>
  <definedNames>
    <definedName name="_xlnm._FilterDatabase" localSheetId="0" hidden="1">'ЮЛ КК (вет фито)'!$A$30:$W$307</definedName>
  </definedNames>
  <calcPr calcId="124519"/>
</workbook>
</file>

<file path=xl/sharedStrings.xml><?xml version="1.0" encoding="utf-8"?>
<sst xmlns="http://schemas.openxmlformats.org/spreadsheetml/2006/main" count="5192" uniqueCount="2594">
  <si>
    <t>Управление Федеральной службы по ветеринарному и фитосанитарному надзору по Краснодарскому краю и Республике Адыгея</t>
  </si>
  <si>
    <t>УТВЕРЖДЕН</t>
  </si>
  <si>
    <t>(фамилия, инициалы и подпись руководителя)</t>
  </si>
  <si>
    <t>Цель проведения проверки</t>
  </si>
  <si>
    <t>Основание проведения проверки</t>
  </si>
  <si>
    <t>Дата начала проведения проверки</t>
  </si>
  <si>
    <t>Постановление о назначении административного назначения или решении о приостановлении и (или) аннулировании лицензиии</t>
  </si>
  <si>
    <t>Дата вступления в законную силу</t>
  </si>
  <si>
    <t>выездная</t>
  </si>
  <si>
    <t>20</t>
  </si>
  <si>
    <t>соблюдение обязательных требований, установленных правовыми актами в сфере карантина растений. Законы РФ от 21.07.2014 № 206-ФЗ "О карантине растений", иные федеральные нормативно-правовые, подзаконные и ведомственные нормативно-правовые акты</t>
  </si>
  <si>
    <t>Умеренный риск (5 класс)</t>
  </si>
  <si>
    <t>(наименование органа государственного контроля (надзора), муниципального контроля)</t>
  </si>
  <si>
    <t>П Л А Н</t>
  </si>
  <si>
    <t>Адреса</t>
  </si>
  <si>
    <t>Основной государственный
регистрационный номер (ОГРН)</t>
  </si>
  <si>
    <t>Идентификационный номер
налогоплательщика (ИНН)</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</si>
  <si>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</si>
  <si>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</si>
  <si>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t>
  </si>
  <si>
    <t>место (места) нахождения
юридического лица (ЮЛ)</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</si>
  <si>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</si>
  <si>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</si>
  <si>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t>
  </si>
  <si>
    <t>дата окончания последней проверки</t>
  </si>
  <si>
    <t>иные основания в соответствии
с федеральным законом</t>
  </si>
  <si>
    <t>рабочих дней</t>
  </si>
  <si>
    <t>рабочих часов 
(для МСП и МКП)</t>
  </si>
  <si>
    <t>Дата окончания проведения проверки,
по результатам которой они приняты</t>
  </si>
  <si>
    <t>1042325774480</t>
  </si>
  <si>
    <t>2346013053</t>
  </si>
  <si>
    <t>1052325774511</t>
  </si>
  <si>
    <t>2346013455</t>
  </si>
  <si>
    <t>1022301814776</t>
  </si>
  <si>
    <t>2311014546</t>
  </si>
  <si>
    <t>1032322517810</t>
  </si>
  <si>
    <t>2340015840</t>
  </si>
  <si>
    <t>1032322517908</t>
  </si>
  <si>
    <t>2340015865</t>
  </si>
  <si>
    <t>1022303554635</t>
  </si>
  <si>
    <t>2328000083</t>
  </si>
  <si>
    <t>1022304755010</t>
  </si>
  <si>
    <t>2352034020</t>
  </si>
  <si>
    <t>1022304972975</t>
  </si>
  <si>
    <t>2356040225</t>
  </si>
  <si>
    <t>1022304013566</t>
  </si>
  <si>
    <t>2335013492</t>
  </si>
  <si>
    <t>1022304520061</t>
  </si>
  <si>
    <t>2347003210</t>
  </si>
  <si>
    <t>1022304840557</t>
  </si>
  <si>
    <t>2353016136</t>
  </si>
  <si>
    <t>1022303525530</t>
  </si>
  <si>
    <t>2327001327</t>
  </si>
  <si>
    <t>1042319140742</t>
  </si>
  <si>
    <t>2334018995</t>
  </si>
  <si>
    <t>1022303977211</t>
  </si>
  <si>
    <t>2334001487</t>
  </si>
  <si>
    <t>1022303977178</t>
  </si>
  <si>
    <t>2334013556</t>
  </si>
  <si>
    <t>1022303614300</t>
  </si>
  <si>
    <t>2330018225</t>
  </si>
  <si>
    <t>117216, г. Москва, ул. Грина, 7</t>
  </si>
  <si>
    <t>1027700388066</t>
  </si>
  <si>
    <t>7727062764</t>
  </si>
  <si>
    <t>1142348000310</t>
  </si>
  <si>
    <t>2348036063</t>
  </si>
  <si>
    <t>Средний риск (4 класс)</t>
  </si>
  <si>
    <t>1062329007058</t>
  </si>
  <si>
    <t>2329020773</t>
  </si>
  <si>
    <t>Гирейское закрытое акционерное общество "Железобетон"</t>
  </si>
  <si>
    <t>1022303585490</t>
  </si>
  <si>
    <t>2329000209</t>
  </si>
  <si>
    <t>Акционерное общество "Черноморские магистральные нефтепроводы"</t>
  </si>
  <si>
    <t>1022302384136</t>
  </si>
  <si>
    <t>2315072242</t>
  </si>
  <si>
    <t>1132364002836</t>
  </si>
  <si>
    <t>2364009860</t>
  </si>
  <si>
    <t>1062341001568</t>
  </si>
  <si>
    <t>2341012881</t>
  </si>
  <si>
    <t>Акционерное общество Агропромышленная фирма "Мир"</t>
  </si>
  <si>
    <t>1022304969059</t>
  </si>
  <si>
    <t>Акционерное общество "Заря"</t>
  </si>
  <si>
    <t>1022304717555</t>
  </si>
  <si>
    <t>2351004086</t>
  </si>
  <si>
    <t>1062356005337</t>
  </si>
  <si>
    <t>2356045713</t>
  </si>
  <si>
    <t>352750, Краснодар-ский край, Брюховецкий район, ст-ца Брюховецкая, ул. Красная, дом №200</t>
  </si>
  <si>
    <t>соблюдение требований тех регламентов, соблюдение обязательных требований, установленных правовыми актами в сфере обеспечения безопасности, качества зерна. Закон РФ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</si>
  <si>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Общество с ограниченной ответственностью "Вариант-Д"</t>
  </si>
  <si>
    <t>385601, Республика Адыгея, Гиагинский район, ст. Гиагинская, ул. Советская, 26</t>
  </si>
  <si>
    <t>1022303612352</t>
  </si>
  <si>
    <t>2330006420</t>
  </si>
  <si>
    <t>соблюдение требований тех регламентов, действующего ветеринарного законодательства РФ, соблюдение обязательных требований, установленных правовыми актами в сфере ветеринарии, обеспечения безопасности, качества зерна. Законы РФ от 14.05.1993 № 4979-1 "О ветеринарии",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</si>
  <si>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соблюдение требований тех регламентов, действующего ветеринарного законодательства РФ, соблюдение обязательных требований, установленных правовыми актами в сфере ветеринарии. Законы РФ от 14.05.1993 № 4979-1 "О ветеринарии",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</si>
  <si>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353675, Краснодарский край, Ейский район, ст.Копанская, ул. Мешкова, 28</t>
  </si>
  <si>
    <t>Краснодарский край, Ейский район, ст.Копанская, ул. Мешкова, 28</t>
  </si>
  <si>
    <t>353620, Краснодарский край, Щербиновский район, ст.Старощербиновская, ул. Первомайская, 127</t>
  </si>
  <si>
    <t>Краснодарский край, Щербиновский район, ст.Старощербиновская, ул. Первомайская, 127</t>
  </si>
  <si>
    <t>353600, Краснодарский край, Староминский район, ст.Староминская, ул. Кольцовская, 29</t>
  </si>
  <si>
    <t>Краснодарский край, Староминский район, ст.Староминская, ул. Кольцовская, 29</t>
  </si>
  <si>
    <t>344068, Ростовкая область, г. Ростов-на-Дону, ул. Ларина 26 А</t>
  </si>
  <si>
    <t>Краснодарский край , Ейский район, г.Ейск, ул.Пушкина, 71/1, цокольный этаж</t>
  </si>
  <si>
    <t>Общество с ограниченной ответственностью "Торговый дом "Аверс"</t>
  </si>
  <si>
    <t>353604, Краснодарский край, Староминский район, ст.Староминская, ул. Толстого, д. 2</t>
  </si>
  <si>
    <t>Краснодарский край, Староминский район, ст.Староминская, ул. Толстого, д. 2</t>
  </si>
  <si>
    <t>Общество с ограниченной ответственностью "Ейск-Порт-Виста"</t>
  </si>
  <si>
    <t>353680, Краснодарский край, Ейский район, г. Ейск, ул. Шмидта д. 4</t>
  </si>
  <si>
    <t>Краснодарский край, Ейский район, г. Ейск, ул. Шмидта д. 4</t>
  </si>
  <si>
    <t>Общество с ограниченной ответственностью "Ейск- Приазовье-Порт"</t>
  </si>
  <si>
    <t>353680, Краснодарский край, Ейский район, г. Ейск, ул. Пляжная д. 6</t>
  </si>
  <si>
    <t>Краснодарский край, Ейский район, г. Ейск, ул. Пляжная д. 6</t>
  </si>
  <si>
    <t>Закрытое акционерное общество "Азовская судоремонтная компания"</t>
  </si>
  <si>
    <t>353680, Краснодарский край, Ейский район, г. Ейск, ул. Пляжная д. 2</t>
  </si>
  <si>
    <t>Краснодарский край, Ейский район, г. Ейск, ул. Пляжная д. 2</t>
  </si>
  <si>
    <t>Открытое акционерное общество "Ейский морской порт"</t>
  </si>
  <si>
    <t>353685, Краснодарский край, Ейский район, г. Ейск, ул. Портовая Аллея, д. 5</t>
  </si>
  <si>
    <t>Краснодарский край, Ейский район, г. Ейск, ул. Портовая Аллея д. 5</t>
  </si>
  <si>
    <t>Государственное бюджетное профессиональное образовательное учреждение Краснодарского края "Венцы-Заря сельскохозяйственный техникум"</t>
  </si>
  <si>
    <t>Федеральное государственное бюджетное научное учреждение "Федеральный исследовательский центр Всероссийский институт генетических ресурсов растений имени Н.И. Вавилова"</t>
  </si>
  <si>
    <t>190000, г. Санкт-Петербург, ул. Большая Морская, дом 42, 44</t>
  </si>
  <si>
    <t>352104, Краснодарский край, Тихорецкий район, пос. Парковый, ул. Гагарина, 32</t>
  </si>
  <si>
    <t>353036, Краснодарский край, Новопокровский район, пос. Кубанский, ул. Советская, 5 А</t>
  </si>
  <si>
    <t>Федеральное государственное унитарное предприятие "Гулькевичское"</t>
  </si>
  <si>
    <t>Общество с ограниченной ответственностью "Колхоз Родина"</t>
  </si>
  <si>
    <t>353050, Краснодарский край, Белоглинский район, ,Новопавловка с, Соболя ул, 60 а</t>
  </si>
  <si>
    <t>Земельные участки в границах    Новопавловского сельского поселения 23:03:0301000:985; 23:03:0301000:997;  23:03:0301000:1055; 23:03:0301000:1064; 23:03:0301000:1167; 23:03:0301000:1174; 23:03:0301000:1140; 23:03:0301000:1149; 23:03:0301000:1268; 23:03:0301000:1260; 23:03:0301000:1277; 23:03:0301000:1269; 23:03:0301000:1223; 23:03:0301000:1217;  23:03:0301000:1214; 23:03:0301000:1248; 23:03:0301000:1238; 23:03:0301000:1237; 23:03:0301000:1224; 23:03:0301000:1679; 23:03:0301000:488; 23:03:0301000:489; 23:03:0301000:220; 23:03:0301000:436; 23:03:0301000:937;  23:03:0301000:224; 23:03:0301000:227; 23:03:0301000:1278; 23:03:0301000:1283; 23:03:0301000:1371; 23:03:0301000:1378; 23:03:0301000:1292; 23:03:0301000:985; 23:03:0301000:1284; 23:03:0301000:1342; 23:03:0301000:1334; 23:03:0301000:1308; 23:03:0301000:1318; 23:03:0301000:1258; 23:03:0301000:1249; 23:03:0301000:1305; 23:03:0301000:1293; 23:03:0301000:1249; 23:03:0301000:929; 23:03:0301000:928; 23:03:0301000:918; 23:03:0301000:909; 23:03:0301000:916; 23:03:0301000:895; 23:03:0301000:901; 23:03:0301000:1405; 23:03:0301000:1414; 23:03:0301000:854; 23:03:0301000:1720; 23:03:0301000:1718; 23:03:0301000:884; 23:03:0301000:894; 23:03:0301000:810; 23:03:0301000:818; 23:03:0301000:491; 23:03:0301000:1433; 23:03:0301000:1676; 23:03:0301000:1352; 23:03:0301000:1606; 23:03:0301000:1673; 23:03:0301000:877; 23:03:0301000:883; 23:03:0301000:713; 23:03:0301000:719; 23:03:0301000:784; 23:03:0301000:791; 23:03:0301000:985; 23:03:0301000:775; 23:03:0301000:781; 23:03:0301000:846; 23:03:0301000:853; 23:03:0301000:1330; 23:03:0301000:362; 23:03:0301000:1403; 23:03:0301000:1423; 23:03:0301000:1424; 23:03:0301000:1399; 23:03:0301000:1401; 23:03:0301000:1402; 23:03:0301000:1403; 23:03:0301000:1398; 23:03:0301000:1397; 23:03:0301000:544; 23:03:0301000:1706; 23:03:0301000:1150; 23:03:0301000:1156; 23:03:0301000:136; 23:03:0301000:139; 23:03:0301000:904; 23:03:0301000:907; 23:03:0301000:703; 23:03:0301000:712; 23:03:0301000:950; 23:03:0301000:764; 23:03:0301000:657; 23:03:0301000:668; 23:03:0301000:702; 23:03:0301000:712; 23:03:0301000:677; 23:03:0301000:670; 23:03:0301000:687; 23:03:0301000:676; 23:03:0301000:950; 23:03:0301000:966; 23:03:0301000:657; 23:03:0301000:668</t>
  </si>
  <si>
    <t>Общество с ограниченной ответственностью Племенной завод "Наша Родина"</t>
  </si>
  <si>
    <t>352171, Краснодарский край, Гулькевичский район, с. Соколовское, ул. Ленина, 85, Г</t>
  </si>
  <si>
    <t>Обшество с ограниченной ответственностью "Гирей- Сахар"</t>
  </si>
  <si>
    <t>352162, Краснодарский край, Гулькевичский район, поселок городского типа Гирей, ул. Октябрьская, 2</t>
  </si>
  <si>
    <t>Закрытое акционерное общество "Агриматко"</t>
  </si>
  <si>
    <t>127006, г. Москва, пер. Успенский, 10 стр. 1</t>
  </si>
  <si>
    <t>1027700272016</t>
  </si>
  <si>
    <t>7710353571</t>
  </si>
  <si>
    <t>Открытое акционерное общество "Агроном</t>
  </si>
  <si>
    <t>353208, Краснодарский край, Динской район, п. Агроном, ул. Почтовая, 16</t>
  </si>
  <si>
    <t>Акционерное общество "Байер"</t>
  </si>
  <si>
    <t>107113, г.Москва, ул. Рыбинская 3-я, д. 18, строение 2</t>
  </si>
  <si>
    <t>1027739373903</t>
  </si>
  <si>
    <t>7704017596</t>
  </si>
  <si>
    <t>Общество с ограниченной ответственностью "БДА Капитал"</t>
  </si>
  <si>
    <t>129110, г. Москва, ул. Гиляровского, 57, стр.4,</t>
  </si>
  <si>
    <t>1047796010437</t>
  </si>
  <si>
    <t>7702513091</t>
  </si>
  <si>
    <t>Общество с ограниченной ответственностью "Восход"</t>
  </si>
  <si>
    <t>353240, Краснодарский край, Северский район, ст.Северская, ул. Первомайская, 114</t>
  </si>
  <si>
    <t>Краснодарский край, Северский район принадлежащие земельные участки сельскохозяйственного назначения и сельхозиспользования Северского района</t>
  </si>
  <si>
    <t>1142348000354</t>
  </si>
  <si>
    <t>2348036105</t>
  </si>
  <si>
    <t>350072, Краснодарский край, г. Краснодар, ул. Московская, 42</t>
  </si>
  <si>
    <t>1032306432498</t>
  </si>
  <si>
    <t>2311050287</t>
  </si>
  <si>
    <t>Краснодарский край, г. Краснодар, район п. Лазурный принадлежащие земельные участки сельскохозяйственного назначения и сельхозиспользования с к.н 23:43:0000000:212 23:43:0112035:684 23:43:0112035:681 23:43:0112035:680 23:43:0112035:677 23:43:0112035:679 23:43:0112035:683 23:43:0112035:678 край Краснодарский, г. Краснодар, ст. Елизаветинская, КГАУ учхоз "Кубань" принадлежащие земельные участки сельскохозяйственного назначения и сельхозиспользования с к.н 23:43:0000000:220 край Краснодарский, р-н Динской, учхоз "Краснодарское" принадлежащие земельные участки сельскохозяйственного назначения и сельхозиспользования с к.н 23:07:1402000:48 23:07:1402009:1 Краснодарский край, г Краснодар, тер Прикубанский внутригородской округ земельные участки с к.н. 23:43:0000000:17441 23:43:0000000:17439 23:43:0000000:17440 23:43:0000000:17442 23:43:0000000:17443  23:43:0115001:1031 23:43:0138004:50 край Краснодарский, г. Краснодар, Карасунский внутригородской округ, ГУП ОПХ "Рассвет" СК НИИ животноводства земельные участки с к.н. 23:43:0412001:7 23:43:0412001:117  23:43:0412001:53 23:43:0412001:116 23:43:0412001:81 23:43:0412001:118 23:43:0412001:52 23:43:0412001:115 23:43:0412001:8 23:43:0412001:82 23:43:0412001:6 Краснодарский край, г. Краснодар, Карасунский внутригородской округ земельные участки с к.н. 23:43:0408002:20 Краснодарский край, г. Краснодар, с/о Елизаветинский, район ст. Елизаветинской земельные участки с к.н. 23:43:0000000:147 23:43:0105002:72 Краснодарский край, г. Краснодар, п. Лазурный, земельные участки с к.н. 23:43:0112035:809 23:43:0112035:814 23:43:0112035:810 23:43:0112035:819 23:43:0112035:825 23:43:0112035:822 23:43:0112035:813 23:43:0112035:821 23:43:0112035:824 23:43:0112035:826 23:43:0112035:817 23:43:0112035:816 23:43:0112035:823 23:43:0112035:811 23:43:0112035:812 23:43:0112035:815  Краснодарский край, г. Геленджик, Геленджикское лесничество, Пшадское участковое лесничество,земельные участки с к.н.  23:40:0808000:409 край Краснодарский, г. Геленджик, с. Криница земельные участки с к.н.  23:40:0807015:1</t>
  </si>
  <si>
    <t>353250, Краснодарский край, Северский район, ст. Новодмитриевская, ул. Красная, 57</t>
  </si>
  <si>
    <t>Краснодарский край, Северский район, принадлежащие земельные участки сельскохозяйственного назначения и сельхозиспользования Северского района</t>
  </si>
  <si>
    <t>1122348001456</t>
  </si>
  <si>
    <t>353290, Краснодарский край, г. Горячий Ключ, ул. Кондратьева, 70</t>
  </si>
  <si>
    <t>1022301069724</t>
  </si>
  <si>
    <t>2305000707</t>
  </si>
  <si>
    <t>Общество с ограниченной ответственностью "КВС Рус"</t>
  </si>
  <si>
    <t>398001, Липецкая область, г. Липецк, площадь Петра Великого, влад. 2</t>
  </si>
  <si>
    <t>1027739012047</t>
  </si>
  <si>
    <t>7728179035</t>
  </si>
  <si>
    <t>Публичное акционерное общество "Краснодарзернопродукт"</t>
  </si>
  <si>
    <t>350042, Краснодарский край, г. Краснодар, ул. Колхозная, 5</t>
  </si>
  <si>
    <t>1022301607723</t>
  </si>
  <si>
    <t>1052305739760</t>
  </si>
  <si>
    <t>2310105350</t>
  </si>
  <si>
    <t>1092310001706</t>
  </si>
  <si>
    <t>2310138468</t>
  </si>
  <si>
    <t>350020, Краснодарский карй, г. Краснодар, ул. Коммунаров, д. 268, литер А, оф. 2</t>
  </si>
  <si>
    <t>1082309003952</t>
  </si>
  <si>
    <t>2309112987</t>
  </si>
  <si>
    <t>195213, г. Санкт-Петербург, пр. Заневский, 65, корпус 1, литер А</t>
  </si>
  <si>
    <t>1027810304950</t>
  </si>
  <si>
    <t>7826087713</t>
  </si>
  <si>
    <t>353241, Краснодарский край, Северский район, ст. Северская, ул. Ленина, 49 Г, оф.11</t>
  </si>
  <si>
    <t>1082468040918</t>
  </si>
  <si>
    <t>2464210749</t>
  </si>
  <si>
    <t>Общество с ограниченной ответственностью "Саатбау Рус"</t>
  </si>
  <si>
    <t>350010, Краснодарский край, г. Краснодар, ул. Зиповская, д 5</t>
  </si>
  <si>
    <t>1042303648397</t>
  </si>
  <si>
    <t>2308098867</t>
  </si>
  <si>
    <t>Общество с ограниченной ответственностью "Семена Юга"</t>
  </si>
  <si>
    <t>353235, Краснодарский край, Северский район, пгт. Афипский, ул. Ленина, 10 А</t>
  </si>
  <si>
    <t>1122348000180</t>
  </si>
  <si>
    <t>2348033182</t>
  </si>
  <si>
    <t>Краснодарский край, Северский район, принадлежащие земельные участки сельскохозяйственного назначения и сельхозиспользования с к.н.   23:26:0101000:1426 23:26:0101000:1435 23:26:0101000:1436 23:26:0101000:1437 23:26:0101000:1447 23:26:0101016:46 23:26:0101000:1459 23:26:0101000:1452 23:26:0101016:49 23:26:0101016:51 23:26:0101000:1491 23:26:0101000:1522 23:26:0000000:485 23:26:0101000:1521 23:26:0101000:1520 23:26:1001000:1912 23:26:0101000:1607 23:26:0101000:1595 23:26:1001000:2268 23:26:1001000:2316 23:26:1001000:2370 23:26:1001000:2371 23:26:1001000:2378 23:26:1001000:2379 23:26:1001000:2369 23:26:1001000:2362 23:26:1001000:2445 23:26:1001000:1258 23:26:0101000:1092 23:26:0101000:1076 23:26:1001000:1244 23:26:0101000:1034 23:26:0101000:1073  23:26:0101000:1112  23:26:1001000:1241 23:26:1001000:1353 23:26:1001000:1103  23:26:1001000:1164 23:26:0101000:1095  23:26:0201000:395    23:26:1001000:1120 23:26:1001000:1150   23:26:1001000:1123 23:26:1001000:1119 23:26:1001000:1490 23:26:1001000:1111 Краснодарский край, территория Смоленского сельского округа принадлежащие земельные участки сельскохозяйственного назначения и сельхозиспользования с к.н. 23:26:1001000:2455 23:26:1001000:2556 23:26:1001000:2594 23:26:0101000:1787 23:26:0101000:1786 23:26:1001000:881  23:26:1001000:901 23:26:1001000:1010 23:26:1001000:1239 23:26:1001000:1242 23:26:0101000:1036 23:26:0101000:1049 край Краснодарский, р-н Северский, принадлежащие земельные участки сельскохозяйственного назначения и сельхозиспользования с к.н.  23:26:0101000:1177 23:26:1001000:1166 23:26:1001000:1165 23:26:1001000:1504 23:26:1001000:1507 23:26:1001000:1506 23:26:0101000:1207 23:26:1001000:1539 23:26:1001000:1540 23:26:1001000:1162 23:26:0101000:1091 23:26:0101000:1223  23:26:1001000:1713 23:26:0101000:1224  23:26:0101000:1420 23:26:1001000:1720</t>
  </si>
  <si>
    <t>350000, Краснодарский край, г. Краснодар, ул. им. Леваневского, 9</t>
  </si>
  <si>
    <t>1132310011646</t>
  </si>
  <si>
    <t>350072, Краснодарский край, г. Краснодар, ул. Солнечная, 15/4</t>
  </si>
  <si>
    <t>1022301614444</t>
  </si>
  <si>
    <t>2310057787</t>
  </si>
  <si>
    <t>Государственное учреждение Санаторий "Белая Русь" Управление делами Президента Республики Беларусь</t>
  </si>
  <si>
    <t>352832,Краснодарский край, Туапсинский район, п. Майский</t>
  </si>
  <si>
    <t>1022304916259</t>
  </si>
  <si>
    <t>2355008500</t>
  </si>
  <si>
    <t>соблюдение требований тех регламентов, соблюдение обязательных требований, установленных правовыми актами в сфере карантина растений, обеспечения безопасности, качества зерна. Законы РФ от 21.07.2014 № 206-ФЗ "О карантине растений",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</si>
  <si>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Открытое акционерное общество "Турбаза "Волна"</t>
  </si>
  <si>
    <t>352830, Краснодарский край, Туапсинский район, с. Агой, ул. Центральная,39</t>
  </si>
  <si>
    <t>1022304915698</t>
  </si>
  <si>
    <t>соблюдение обязательных требований, установленных правовыми актами в сфере карантина растений. Законы РФ от 02.01.2000 № 29-ФЗ "О качестве и безопасности пищевых продуктов", от 21.07.2014 № 206-ФЗ "О карантине растений", иные федеральные нормативно-правовые, подзаконные и ведомственные нормативно-правовые акты</t>
  </si>
  <si>
    <t>Общество с ограниченной ответственностью "Молния Ямал"</t>
  </si>
  <si>
    <t>352831, Краснодарский край, Туапсинский район, с. Небуг</t>
  </si>
  <si>
    <t>Краснодарский край, Туапсинский район, с. Небуг, принадлежащие земельные участки сельскохозяйственного назначения и сельхозиспользования</t>
  </si>
  <si>
    <t>1022304917800</t>
  </si>
  <si>
    <t>2355002668</t>
  </si>
  <si>
    <t>Акционерное общество "Пансионат отдыха "Гизель-Дере"</t>
  </si>
  <si>
    <t>352812, Краснодарский край, Туапсинский район, поселок пансионата Гизель-Дере</t>
  </si>
  <si>
    <t>Краснодарский край, Туапсинский район, поселок пансионата Гизель-Дере, принадлежащие земельные участки сельскохозяйственного назначения и сельхозиспользования</t>
  </si>
  <si>
    <t>1022304915335</t>
  </si>
  <si>
    <t>Федеральное государственное бюджетное образовательное учреждение "Всероссийский детский центр "Орлёнок"</t>
  </si>
  <si>
    <t>1022304917095</t>
  </si>
  <si>
    <t>2355004390</t>
  </si>
  <si>
    <t>352847, Краснодарский край, Туапсинский район, с. Лермонтово, территория Санаторий Солнечный, корпус 1</t>
  </si>
  <si>
    <t>1022304918789</t>
  </si>
  <si>
    <t>Федеральное казенное учреждение здравоохранения "Санаторий "Сосновый" Министерства внутренних дел Российской Федерации"</t>
  </si>
  <si>
    <t>1022304918745</t>
  </si>
  <si>
    <t>2355004898</t>
  </si>
  <si>
    <t>352550, Краснодарский край, Мостовской район, п.Восточный, ул.Базарная, 25</t>
  </si>
  <si>
    <t>1032323600539</t>
  </si>
  <si>
    <t>2342014881</t>
  </si>
  <si>
    <t>Акционерное общество "Племенной птицеводческий завод "Лабинский"</t>
  </si>
  <si>
    <t>Общество с ограниченной ответственностью "Агро-Галан"</t>
  </si>
  <si>
    <t>352410, Краснодарский край, Курганинский район, ст. Константиновская, ул. Кирова 62</t>
  </si>
  <si>
    <t>352413, Краснодарский край, Курганинский район, п. Высокий, ул. Школьная 45</t>
  </si>
  <si>
    <t>Открытое акционерное общество "Марьинское"</t>
  </si>
  <si>
    <t>352472, Краснодарский край, Успенский район, с. Марьино, Центральная улица, 53</t>
  </si>
  <si>
    <t>352231, Краснодарский край, Новокубаснкий район, ст. Советская, ул. Ленина, 161</t>
  </si>
  <si>
    <t>1022304448286</t>
  </si>
  <si>
    <t>2345009061</t>
  </si>
  <si>
    <t>352405, Краснодарский край, Курганинский район, ст. Воздвиженская, ул. Советская , 12</t>
  </si>
  <si>
    <t>1132339000287</t>
  </si>
  <si>
    <t>2339021840</t>
  </si>
  <si>
    <t>Федеральное государственное бюджетное учреждение здравоохранения "Пансионат Имени А.И. Майстренко"</t>
  </si>
  <si>
    <t>353900, Краснодарский край, г. Новороссийск, село Широкая балка, ул. Федотовская щель</t>
  </si>
  <si>
    <t>Краснодарский край, г. Новороссийск, село Широкая балка, ул. Федотовская щель</t>
  </si>
  <si>
    <t>1092315005200</t>
  </si>
  <si>
    <t>Публичное акционерное общество "Новороссийский морской торговый порт"</t>
  </si>
  <si>
    <t>353901, Краснодарский край, г. Новороссийск, ул. Портовая,14</t>
  </si>
  <si>
    <t>Краснодарский край, г. Новороссийск, ул. Портовая,14</t>
  </si>
  <si>
    <t>1022300775133</t>
  </si>
  <si>
    <t>2304015997</t>
  </si>
  <si>
    <t>Муниципальное унитарное предприятие "Детский оздоровительный лагерь санаторного типа круглогодичного действия " Ока " городского поселения Ступино</t>
  </si>
  <si>
    <t>353444, Краснодарский край, Анапский район, г. Анапа, Пионерский пр., 16</t>
  </si>
  <si>
    <t>Государственное унитарное предприятие Краснодарского края "Пансионат "Высокий берег"</t>
  </si>
  <si>
    <t>353440, Краснодарский край, Анапский район, г. Анапа, ул. И.Голубца, д.2</t>
  </si>
  <si>
    <t>2301076670</t>
  </si>
  <si>
    <t>Закрытое акционерное общество "Санаторий "Малая бухта"</t>
  </si>
  <si>
    <t>353440, Краснодарский край, Анапский район, г. Анапа, ул. Таманская, д. 4</t>
  </si>
  <si>
    <t>2301006360</t>
  </si>
  <si>
    <t>353440, Краснодарский край, Анапский район, г.Анапа, ул. Калинина, 30</t>
  </si>
  <si>
    <t>2301006169</t>
  </si>
  <si>
    <t>Акционерное общество "Cанаторий "Мотылек"</t>
  </si>
  <si>
    <t>353440, Краснодарский край, Анапский район, г. Анапа, ул. Пушкина, 36</t>
  </si>
  <si>
    <t>Краснодарский край, Анапский район, г. Анапа, ул. Пушкина, 36</t>
  </si>
  <si>
    <t>Общество с ограниченной ответственностью Пансионат "Кристалл"</t>
  </si>
  <si>
    <t>353450, Краснодарский край, Анапский район, г. Анапа, Пионерский пр-т, 19А</t>
  </si>
  <si>
    <t>Краснодарский край, Анапский район, г. Анапа, Пионерский пр-т, 19А</t>
  </si>
  <si>
    <t>Публичное акционерное общество Санаторий "Геленджик"</t>
  </si>
  <si>
    <t>353465, Краснодарский край, г. Геленджик, ул. Луначарскгого, 93</t>
  </si>
  <si>
    <t>Краснодарский край, г. Геленджик, ул. Херсонская, д. 1.</t>
  </si>
  <si>
    <t>353440, Краснодарский край, Анапский район, г. Анапа, ул.Пушкина,22</t>
  </si>
  <si>
    <t>353488, Краснодарский край, г. Геленджик, с. Архипо-Осиповка, ул. Санаторная, 40</t>
  </si>
  <si>
    <t>Закрытое акционерное общество "Пино"</t>
  </si>
  <si>
    <t>353910, Краснодарский край, г.Новороссийск, ул.Куникова, 45</t>
  </si>
  <si>
    <t>353995, Краснодарский край, г. Новороссийск, с. Абрау-Дюрсо, ул.Промышленная, д.19</t>
  </si>
  <si>
    <t>353761, Краснодарский край, Ленинградский район,пос. Октябрьский, ул. Мира, 12</t>
  </si>
  <si>
    <t>352031, Краснодарский край, Кущевский район, ст. Кущевская, пер. Совхозный, 91</t>
  </si>
  <si>
    <t>352030, Краснодарский край, Кущевский район, ст. Кущевская, пер. Кубанский, д. 44</t>
  </si>
  <si>
    <t>352040, Краснодарский край, Павловский район, ст. Новолеушковская, ул. Красная, 22</t>
  </si>
  <si>
    <t>354340,Краснодарский край,г. Сочи, ул. Калинина, 1</t>
  </si>
  <si>
    <t>Краснодарский край, Сочи, ул. Калинина, 1</t>
  </si>
  <si>
    <t>1022302715710</t>
  </si>
  <si>
    <t>2317008757</t>
  </si>
  <si>
    <t>Федеральное государственное бюджетное учреждение "Объединенный санаторий "Русь" Управления делами Президента Российской Федерации</t>
  </si>
  <si>
    <t>354008, Краснодарский край, Сочи г, Политехническая ул, 22</t>
  </si>
  <si>
    <t>Краснодарский край, Сочи г, Политехническая ул, 22</t>
  </si>
  <si>
    <t>2319023817</t>
  </si>
  <si>
    <t>1022302793017</t>
  </si>
  <si>
    <t>2318024060</t>
  </si>
  <si>
    <t>344002, Ростовская обл, город Ростов-на-Дону, улица Донская, 65, корп. 5, офис 29</t>
  </si>
  <si>
    <t>1026103171379</t>
  </si>
  <si>
    <t>6163051203</t>
  </si>
  <si>
    <t>354204, Краснодарский край, г. Сочи,ул. Сибирская, 29</t>
  </si>
  <si>
    <t>1022302791631</t>
  </si>
  <si>
    <t>2318021310</t>
  </si>
  <si>
    <t>354340, Краснодарский край, г. Сочи, ул. Просвещения, 139</t>
  </si>
  <si>
    <t>Краснодарский край, г. Сочи, ул. Просвещения, 139</t>
  </si>
  <si>
    <t>1022302716501</t>
  </si>
  <si>
    <t>2317030449</t>
  </si>
  <si>
    <t>Акционерное общество "Сочинский оздоровительный комплекс "Спутник"</t>
  </si>
  <si>
    <t>Краснодарский край, г. Сочи, ул. Новороссийское шоссе, 17/1</t>
  </si>
  <si>
    <t>1022302838073</t>
  </si>
  <si>
    <t>2319018084</t>
  </si>
  <si>
    <t>354024, Краснодарский край, г. Сочи, ул. Аллея Челтенхэма, д. 4</t>
  </si>
  <si>
    <t>Краснодарский край, г. Сочи, ул. Аллея Челтенхэма, д. 4</t>
  </si>
  <si>
    <t>1022302831583</t>
  </si>
  <si>
    <t>2319026342</t>
  </si>
  <si>
    <t>121151, г. Москва, ул. Набережная Тараса Шевченко, 23а</t>
  </si>
  <si>
    <t>354392, Краснодарский край, г. Сочи, Адлерский район, с. Эсто-Садок, ГТЦ ПАО "Газпром"</t>
  </si>
  <si>
    <t>1037730004520</t>
  </si>
  <si>
    <t>7730163480</t>
  </si>
  <si>
    <t>354008, Краснодарский край, г. Сочи, ул. Виноградная, д. 33</t>
  </si>
  <si>
    <t>Краснодарский край, г. Сочи, ул. Виноградная, д. 33</t>
  </si>
  <si>
    <t>1022302938734</t>
  </si>
  <si>
    <t>2320099560</t>
  </si>
  <si>
    <t>354204, Краснодарский край, г. Сочи, с. Совет -Квадже</t>
  </si>
  <si>
    <t>Краснодарский край, г. Сочи, с. Совет -Квадже</t>
  </si>
  <si>
    <t>1042335002346</t>
  </si>
  <si>
    <t>2318029894</t>
  </si>
  <si>
    <t>354340, Краснодарский край, г. Сочи, ул. Ленина, 217а</t>
  </si>
  <si>
    <t>Краснодарский край, г. Сочи, ул. Ленина, 217а</t>
  </si>
  <si>
    <t>1022302713971</t>
  </si>
  <si>
    <t>2317036306</t>
  </si>
  <si>
    <t>354209, Краснодарский край, г. Сочи, ул. Львовская, д. 8/5</t>
  </si>
  <si>
    <t>1022302795701</t>
  </si>
  <si>
    <t>2318028072</t>
  </si>
  <si>
    <t>353180, Краснодарский край, Кореновский район, г.Кореновск, Красная, д. 5</t>
  </si>
  <si>
    <t>Краснодарский край, Кореновский район, г.Кореновск, Красная, д. 5</t>
  </si>
  <si>
    <t>вырашивание, содержание пресноводной рыбы</t>
  </si>
  <si>
    <t>1062335006140</t>
  </si>
  <si>
    <t>2335064472</t>
  </si>
  <si>
    <t>Закрытое акционерное общество "Нева Интернейшенел"</t>
  </si>
  <si>
    <t>354008, Краснодарский край, г. Сочи, ул. Виноградная, 101</t>
  </si>
  <si>
    <t>Краснодарский край, г. Сочи, ул. Виноградная, 101</t>
  </si>
  <si>
    <t>1022302936754</t>
  </si>
  <si>
    <t>2320042860</t>
  </si>
  <si>
    <t>Открытое акционерное общество "Санаторий "Магадан"</t>
  </si>
  <si>
    <t>354208, Краснодарский край, г .Сочи, ул. Декабристов, 161</t>
  </si>
  <si>
    <t>Краснодарский край, г .Сочи, ул. Декабристов, 161</t>
  </si>
  <si>
    <t>1022302787187</t>
  </si>
  <si>
    <t>2318001955</t>
  </si>
  <si>
    <t>354200, Краснодарский край, г. Сочи, ул. Победы, 167</t>
  </si>
  <si>
    <t>Краснодарский край, г. Сочи, ул. Победы, 167</t>
  </si>
  <si>
    <t>1022302791235</t>
  </si>
  <si>
    <t>2318025314</t>
  </si>
  <si>
    <t>1027700302420</t>
  </si>
  <si>
    <t>7705035012</t>
  </si>
  <si>
    <t>Акционерное общество "Курорт Макопсе"</t>
  </si>
  <si>
    <t>354203, Краснодарский край, г. Сочи, ул. Свободы, 13</t>
  </si>
  <si>
    <t>Краснодарский край, г. Сочи, ул. Свободы, 13</t>
  </si>
  <si>
    <t>1022302793160</t>
  </si>
  <si>
    <t>2318011382</t>
  </si>
  <si>
    <t>Акционерное общество "Гостиничный комплекс "Жемчужина"</t>
  </si>
  <si>
    <t>354002, Краснодарский край, г. Сочи, ул. Черноморская, д 3</t>
  </si>
  <si>
    <t>Краснодарский край, г. Сочи, ул. Черноморская, д 3</t>
  </si>
  <si>
    <t>1022302832078</t>
  </si>
  <si>
    <t>2319008329</t>
  </si>
  <si>
    <t>Публичное акционерное общество "Вторая генерирующая компания оптового рынка электроэнергии"</t>
  </si>
  <si>
    <t>356126, Ставропольский край, Изобильненский район, поселок Солнечнодольск</t>
  </si>
  <si>
    <t>Краснодарский край, г. Сочи, ул. Суздальская</t>
  </si>
  <si>
    <t>1052600002180</t>
  </si>
  <si>
    <t>2607018122</t>
  </si>
  <si>
    <t>354003, Краснодарский край, г.Сочи, ул.Пластунская,155</t>
  </si>
  <si>
    <t>Краснодарский край, г.Сочи, ул.Пластунская,155</t>
  </si>
  <si>
    <t>1022302927217</t>
  </si>
  <si>
    <t>2319009026</t>
  </si>
  <si>
    <t>Открытое акционерное общество "Российские железные дороги"</t>
  </si>
  <si>
    <t>107174 г.Москва, ул.Басманная нов. Д.2</t>
  </si>
  <si>
    <t>Краснодарский край, г.Сочи, ул.Гагарина,70</t>
  </si>
  <si>
    <t>1037739877295</t>
  </si>
  <si>
    <t>7708503727</t>
  </si>
  <si>
    <t>354002 Краснодарский край, г.Сочи, ул. Бзугу,6</t>
  </si>
  <si>
    <t>Краснодарский край, г.Сочи, ул. Бзугу,6</t>
  </si>
  <si>
    <t>1142367004130</t>
  </si>
  <si>
    <t>2319056379</t>
  </si>
  <si>
    <t>354207, Краснодарский край, г.Сочи, ул. Российская, д.2/1, офис 207</t>
  </si>
  <si>
    <t>Краснодарский край, г.Сочи, ул. Российская, д.2/1</t>
  </si>
  <si>
    <t>1022302715820</t>
  </si>
  <si>
    <t>2317029443</t>
  </si>
  <si>
    <t>353300, Краснодарский край, Абинский район, поселок городского типа Ахтырский, ул.Шоссейная,7</t>
  </si>
  <si>
    <t>Краснодарский край, Абинский район, п.Ахтырский, ул.Шоссейная,7, принадлежащие земельные участки сельскохозяйственного назначения и сельхозиспользования</t>
  </si>
  <si>
    <t>1022303384234</t>
  </si>
  <si>
    <t>2308033732</t>
  </si>
  <si>
    <t>соблюдение требований тех регламентов, действующего ветеринарного законодательства РФ, соблюдение обязательных требований, установленных правовыми актами в сфере ветеринарии, карантина растений, семеноводства, обеспечения безопасности, качества зерна. Законы РФ от 14.05.1993 № 4979-1 "О ветеринарии", от 02.01.2000 № 29-ФЗ "О качестве и безопасности пищевых продуктов",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</si>
  <si>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353540,Краснодарский край, Темрюкский район, п.Сенной, ул. Мира, 49</t>
  </si>
  <si>
    <t>353328, Краснодарский край, Абинский район, с. Светлогорское, ул. Центральная, 1</t>
  </si>
  <si>
    <t>Краснодарский край, Абинский район, с. Светлогорское, ул. Центральная, 1 , принадлежащие земельные участки сельскохозяйственного назначения и сельхозиспользования</t>
  </si>
  <si>
    <t>353173, Краснодарский край, Кореновский район, х. Пролетарский, ул. Юбилейная, дом №17.</t>
  </si>
  <si>
    <t>353173 Россия, Краснодарский край, Кореновский район, х. Пролетарский, ул. Заречная, дом №21А. Краснодарский край, р-н Кореновский к.н. 23:12:0505000:81, к.н. 23:12:0505000:45,  к.н. 23:12:0608000:26, к.н. 23:12:0608000:86,к.н. 23:12:0608000:83, к.н. 23:12:0505000:78, край Краснодарский, р-н Кореновский, с/п Пролетарское к.н. 23:12:0505000:80, к.н. 23:12:0505000:33, к.н. 23:12:0505000:36, к.н. 23:12:0505000:73, к.н. 23:12:0505000:61, к.н. 23:12:0505000:79,  Краснодарский край, р-н Кореновский, ЗАО "Нива Кубани" к.н. 23:12:0504000:266, Краснодарский край, Кореновский район, с/п Дядьковское к.н. 23:12:0303000:2, к.н. 23:12:0303000:3, Краснодарский край, р-н Кореновский, х. Пролетарский, Северная окраина бригада №3 поле №2, №3 к.н. 23:12:0504000:1, р-н Кореновский, с/о Пролетарский, х Пролетарский, 2, 5 км. юго-западнее х. Пролетарского поле10, бригада №3 к.н. 23:12:0505000:1, р-н Кореновский, с/о Пролетарский, х Пролетарский, В 1, 0 км южнее х.Пролетарский к.н. 23:12:0505000:12, р-н Кореновский, с/о Пролетарский, х Пролетарский, В 0, 5 км южнее западной окраины х.Пролетарский к.н. 23:12:0505000:14, Краснодарский край, р-н Кореновский, в границах ООО "Агрофирма "Южный путь", юго - западнее х. Бабиче - Кореновский к.н. 23:12:0505000:157, к.н. 23:12:0505000:157, Краснодарский край, Кореновский район, х.Пролетарский МТФ№3 к.н. 23:12:0504000:229, к.н. 23:12:0504000:230, к.н. 23:12:0504000:243,  к.н. 23:12:0504000:234, к.н. 23:12:0504000:235, к.н. 23:12:0504000:236, к.н. 23:12:0504000:237, к.н. 23:12:0505000:58</t>
  </si>
  <si>
    <t>Открытое акционерное общество специализированное семеноводческое "Племзавод "Бейсуг"</t>
  </si>
  <si>
    <t>353876 Краснодарский край, Приморско-Ахтарский район, ст. Бриньковская, ул. Красная, 136.</t>
  </si>
  <si>
    <t xml:space="preserve">353876 Краснодарский край, Приморско-Ахтарский район, ст. Бриньковская, ул. Красная, 136. Земли сельскохозяйственного назначения Краснодарский край, р-н Приморско-Ахтарский, в границах земель колхоза "Заря Кубани" к.н. 23:25:0000000:1421, к.н. 23:25:0806000:1827, к.н. 23:25:0000000:1439, к.н. 23:25:0000000:1434, к.н. 23:25:0000000:1436, к.н. 23:25:0000000:1451, к.н. 23:25:0000000:1477, к.н. 23:25:0000000:1476, к.н. 23:25:0806000:1848, к.н. 23:25:0806000:1946, Краснодарский край, Каневский район, Привольненское сельское поселение к.н. 23:11:0504000:318, к.н. 23:11:0504000:1190, к.н. 23:11:0504000:1382, Краснодарский край, Приморско-Ахтарский район, Новопокровский с/о, бывшая АОЗТ Русь к.н. 23:25:0507000:2, к.н.23:25:0507000:1, к.н. 23:25:0506001:3, к.н. 23:25:0506000:12, к.н. 23:25:0506000:11, к.н.23:25:0507000:6, к.н. 23:25:0506000:7, к.н. 23:25:0507000:10, к.н. 23:25:0506000:6, к.н. 23:25:0507000:8, к.н. 23:25:0506000:4, к.н. 23:25:0507000:4, к.н. 23:25:0507000:7, к.н. 23:25:0506000:9,  Краснодарский край, Приморско-Ахтарский район, в границах землепользования племзавода "Бейсуг" ЗАО СС к.н.23:25:0000000:252 к.н.23:25:0000000:300, к.н. 23:25:0000000:142, к.н.23:25:0000000:139, к.н. 23:25:0000000:144 к.н. 23:25:0000000:140, к.н.23:25:0000000:137, к.н. 23:25:0403000:1176,к.н. 23:25:0403000:1197, к.н.23:25:0403000:1496,к.н.23:25:0403000:1171,  к.н.23:25:0403000:1516, к.н.23:25:0403000:1517, к.н.23:25:0403000:1520, к.н.23:25:0000000:102, к.н.23:25:0403000:1989, Краснодарский край, Приморско-Ахтарский район, в границах землепользования СПК "Приазовский к.н. 23:25:0000000:296, к.н. 23:25:0707000:43, Краснодарский край, Приморско-Ахтарский район, в границах АОЗТ "Русь к.н.23:25:0000000:319, к.н. 23:25:0000000:348, к.н.23:25:0000000:356, к.н.23:25:0506000:19, к.н.23:25:0506000:18, к.н.23:25:0506000:17, к.н.23:25:0507000:173, к.н.23:25:0507000:172, к.н.23:25:0507000:94, к.н.23:25:0507000:95, к.н.23:25:0507000:96, в границах земель колхоза "Заря Кубани" к.н.23:25:0000000:1385,  </t>
  </si>
  <si>
    <t>Закрытое акционерное общество "Племенная птицефабрика Тимашевская"</t>
  </si>
  <si>
    <t>353700, Краснодарский край, Каневской район, ст-ца Новоминская, ул. Дружбы д. 49.</t>
  </si>
  <si>
    <t>Открытое акционерное общество агрофирма племзавод "Нива"</t>
  </si>
  <si>
    <t>353701, Краснодарский край, Каневской район, ст.Новоминская, ул. Котовского д. 37.</t>
  </si>
  <si>
    <t xml:space="preserve">353701 Краснодарский край, Каневской район, ст-ца новоминская, ул. Котовского д. 37. Земли сельскохозяйственного назначения: Краснодарский край, р-н Каневской, Новоминское с/п, в границах ОАО АФП "Нива" к.н.23:11:0204000:947, к.н.23:11:0204000:910, к.н.23:11:0204000:71, к.н.23:11:0204000:71, к.н.23:11:0000000:66, к.н.23:11:0204000:488, к.н.23:11:0204000:411, к.н.23:11:0204000:490, к.н.23:11:0204000:489, к.н.23:11:0204000:483, к.н.23:11:0204000:484, к.н.23:11:0204000:453, к.н.23:11:0204000:485, к.н.23:11:0204000:486, к.н.23:11:0204000:417, к.н.23:11:0204000:487, к.н.23:11:0204000:412, к.н.23:11:0204000:419, к.н.23:11:0204000:491, к.н.23:11:0204000:452, к.н.23:11:0204000:448, к.н.23:11:0204000:414, к.н.23:11:0204000:407, к.н.23:11:0204000:409, к.н.23:11:0204000:410, к.н.23:11:0204000:501, к.н.23:11:0204000:502, к.н.23:11:0204000:416, к.н.23:11:0204000:418, к.н.23:11:0204000:420, к.н.23:11:0204000:421, к.н.23:11:0204000:423, к.н.23:11:0204000:413, к.н.23:11:0204000:461,к.н.23:11:0204000:462, к.н.23:11:0204000:460, к.н.23:11:0204000:464, к.н.23:11:0204000:465, к.н.23:11:0204000:446, к.н.23:11:0204000:454, к.н.23:11:0204000:503, к.н.23:11:0204000:508, к.н.23:11:0204000:478, к.н.23:11:0204000:472, к.н.23:11:0204000:473, к.н.23:11:0204000:474, к.н.23:11:0204000:475, к.н.23:11:0204000:477, к.н.23:11:0204000:480, к.н.23:11:0204000:507, к.н.23:11:0204000:504, к.н.23:11:0204000:479, к.н.23:11:0204000:506,  к.н.23:11:0204000:482, к.н.23:11:0204000:505, к.н.23:11:0204000:425, к.н.23:11:0204000:481, к.н.23:11:0204000:511,  к.н.23:11:0204000:512, к.н.23:11:0204000:497, к.н.23:11:0204000:498, к.н.23:11:0204000:499, к.н.23:11:0204000:463, к.н.23:11:0204000:469, к.н.23:11:0204000:467, к.н.23:11:0204000:470, к.н.23:11:0204000:471, к.н.23:11:0204000:468, к.н.23:11:0204000:476, к.н.23:11:0204000:492,  к.н.23:11:0204000:493, к.н.23:11:0204000:415, к.н.23:11:0204000:510, к.н.23:11:0204000:500, к.н.23:11:0204000:495, к.н.23:11:0204000:496, к.н.23:11:0204000:494, к.н.23:11:0204000:424, к.н.23:11:0204000:450, к.н.23:11:0204000:445, к.н.23:11:0204000:458, к.н.23:11:0204000:449, к.н.23:11:0204000:447, к.н.23:11:0204000:440, к.н.23:11:0204000:457, к.н.23:11:0204000:455, к.н.23:11:0204000:451, к.н.23:11:0204000:444, к.н.23:11:0204000:456, к.н.23:11:0204000:429, к.н.23:11:0204000:433, к.н.23:11:0204000:437, к.н.23:11:0204000:439, к.н.23:11:0204000:427, к.н.23:11:0204000:432, к.н.23:11:0204000:428, к.н.23:11:0204000:431, к.н.23:11:0204000:430, к.н.23:11:0204000:436, к.н.23:11:0204000:443,к.н.23:11:0204000:438, к.н.23:11:0204000:434, к.н.23:11:0204000:442, к.н.23:11:0204000:441, к.н.23:11:0204000:689, к.н.23:11:0204000:697, к.н.23:11:0204000:698, к.н.23:11:0204000:696, к.н.23:11:0204000:700, к.н.23:11:0204000:702,  к.н.23:11:0204000:690,  к.н.23:11:0204000:692, к.н.23:11:0204000:695, к.н.23:11:0204000:693, к.н.23:11:0204000:694, к.н.23:11:0204000:676, к.н.23:11:0204000:691, к.н.23:11:0204000:699, к.н.23:11:0204000:674, к.н.23:11:0204000:675,  Краснодарский край, р-н Каневской, Стародеревянковское с/п, в границах ЗАО 'Исток' к.н.23:11:0304000:379, к.н.23:11:0000000:59, к.н.23:11:0304000:236, к.н.23:11:0304000:229, к.н.23:11:0304000:252, к.н.23:11:0304000:245, к.н.23:11:0304000:243, к.н.23:11:0304000:247, к.н.23:11:0304000:240,  Краснодарский край, р-н Каневский ферма №2 к.н.23:11:0204000:4, Краснодарский край, р-н Каневский, с/пос Новоминское, в границах ЗАО АФП "Нива", секция 1, контур 175 МТФ № 1 к.н.23:11:0204000:538,МТФ №2 к.н.23:11:0204000:535, МТФ №3 к.н.23:11:0204000:539, Краснодарский край, р-н Каневской, ст-ца Новоминская, СТФ к.н.23:11:0204000:791, к.н.23:11:0204000:789, к.н.23:11:0204000:790, Краснодарский край, р-н Каневский, с/пос Новоминское, в границах ЗАО АФП "Нива", секция 7, контур 28 СТФ к.н. 23:11:0204000:532, Краснодарский край, р-н Каневский, с/пос Новоминское, в границах ЗАО АФП "Нива", секция 9, контур 7 ПТФ к.н.23:11:0204000:553, к.н.23:11:0204000:537, в границах ЗАО АФП "Нива", секция 1 контур 269 к.н.23:11:0204000:534, в границах ЗАО АФП "Нива", секция 1, контур 171 конеферма к.н.23:11:0204000:549, </t>
  </si>
  <si>
    <t>353720, Краснодарский край, Каневской район, ст.Стародеревянковская, ул. Комсомольская, д. 31</t>
  </si>
  <si>
    <t>Краснодарский край, Каневской район, ст.Стародеревянковская, ул. Комсомольская, д. 31</t>
  </si>
  <si>
    <t>1042319139246</t>
  </si>
  <si>
    <t>2334018875</t>
  </si>
  <si>
    <t>Непубличное акционерное общество "Кореновское автотранспортное предприятие"</t>
  </si>
  <si>
    <t>Акционерное общество "Вимм - Билль - Данн"</t>
  </si>
  <si>
    <t>127591, г. Москва, Шоссе Дмитровское, 108</t>
  </si>
  <si>
    <t>1027739768924</t>
  </si>
  <si>
    <t>7713085659</t>
  </si>
  <si>
    <t>Выездная</t>
  </si>
  <si>
    <t>Общество с ограниченной ответственностью фирма "Калория"</t>
  </si>
  <si>
    <t>353720, Краснодарский край, Корновский район, ст. Стародеревянковская, ул. Украинская, 100</t>
  </si>
  <si>
    <t>Краснодарский край, Корновский район, ст. Стародеревянковская, ул. Украинская, 100</t>
  </si>
  <si>
    <t>1092363000180</t>
  </si>
  <si>
    <t>2334022342</t>
  </si>
  <si>
    <t>Государственное бюджетное учреждение Краснодарского края "Учебно - методический центр развития личных подсобных хозяйств"</t>
  </si>
  <si>
    <t>1072327000668</t>
  </si>
  <si>
    <t>2327010890</t>
  </si>
  <si>
    <t>1052319140587</t>
  </si>
  <si>
    <t>2334019396</t>
  </si>
  <si>
    <t>353100, Краснодарский край, Выселковский район, ст. Выселки, ул. Степная, 1</t>
  </si>
  <si>
    <t>352330, Краснодарский край, Усть-Лабинский район, г. Усть-Лабинск, ул. Мира, 116</t>
  </si>
  <si>
    <t>Краснодарский край, Усть-Лабинский район, г. Усть-Лабинск, ул. Мира, 116</t>
  </si>
  <si>
    <t>352325, Краснодарский край, Усть-Лабинский район, ст. Воронежская, ул.Ленина,51</t>
  </si>
  <si>
    <t>Краснодарский край, Усть-Лабинский район, ст. Воронежская, ул.Ленина,51</t>
  </si>
  <si>
    <t>Общество с ограниченной ответственностью "Кредо"</t>
  </si>
  <si>
    <t>Краснодарский край,Усть-Лабинский район, п.Вимовец, ул. Красная, д.9</t>
  </si>
  <si>
    <t>352310,Краснодарский край, Усть-Лабинский район, п. Двубратский, ул. Киирпичная, 8</t>
  </si>
  <si>
    <t>Краснодарский край, Усть-Лабинский район, п. Двубратский, ул. Киирпичная, 8</t>
  </si>
  <si>
    <t>1022304971941</t>
  </si>
  <si>
    <t>2356037776</t>
  </si>
  <si>
    <t>соблюдение требований тех регламентов,соблюдение обязательных требований, установленных правовыми актами в сфере карантина растений, обеспечения безопасности, качества зерна. Законы РФ от 21.07.2014 № 206-ФЗ "О карантине растений",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</si>
  <si>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352690, Краснодарский край, Апшеронский район, г. Апшеронск, ул.Советская,175</t>
  </si>
  <si>
    <t>Краснодарский край, Апшеронский район, г. Апшеронск, ул.Советская,175</t>
  </si>
  <si>
    <t>1022303444580</t>
  </si>
  <si>
    <t>2325013768</t>
  </si>
  <si>
    <t>352310, Краснодарский край, Усть-Лабинский район, п. Двубратский , ул. Мостовая, 1</t>
  </si>
  <si>
    <t>1022304972832</t>
  </si>
  <si>
    <t>2356037543</t>
  </si>
  <si>
    <t>Федеральное казенное учреждение "Межобластная туберкулезная больница Управления Федеральной службы исполнения наказаний по Краснодарскому краю"</t>
  </si>
  <si>
    <t>352330, Краснодарский край,Усть-Лабинский район, г. Усть-Лабинск, ул. Демьяна Бедного, 88</t>
  </si>
  <si>
    <t>Краснодарский край,Усть-Лабинский район, г. Усть-Лабинск, ул. Демьяна Бедного, 88</t>
  </si>
  <si>
    <t>1022304972645</t>
  </si>
  <si>
    <t>2356033845</t>
  </si>
  <si>
    <t>Закрытое акционерное общество "Бизол"</t>
  </si>
  <si>
    <t>Краснодарский край, г. Краснодар, ул. Тополиная аллея, 1</t>
  </si>
  <si>
    <t>1042305690778</t>
  </si>
  <si>
    <t>2310091996</t>
  </si>
  <si>
    <t>Государственное бюджетное учреждение здравоохранения "Детская краевая клиническая больница" министерства здравоохранения Краснодарского края</t>
  </si>
  <si>
    <t>350013, Краснодарский край, г. Краснодар, ул.Площадь Победы, 1</t>
  </si>
  <si>
    <t>1022301425629</t>
  </si>
  <si>
    <t>2309039134</t>
  </si>
  <si>
    <t>350058, Краснодарский край, г.Краснодар, ул. Ставропольская, 155</t>
  </si>
  <si>
    <t>Краснодарский край, г.Краснодар, ул. Ставропольская, 155</t>
  </si>
  <si>
    <t>1032307156331</t>
  </si>
  <si>
    <t>2312097200</t>
  </si>
  <si>
    <t>350063, Краснодарский край, г. Краснодар, ул. Кубанская набережная, 37</t>
  </si>
  <si>
    <t>Краснодарский край, г. Краснодар, ул. Кубанская набережная, 37</t>
  </si>
  <si>
    <t>1142310000139</t>
  </si>
  <si>
    <t>2310175205</t>
  </si>
  <si>
    <t>350020, Краснодарский край, г. Краснодар, ул.Рашпилевская, 179</t>
  </si>
  <si>
    <t>Краснодарский край, г. Краснодар, ул.Рашпилевская, 179</t>
  </si>
  <si>
    <t>1022301218059</t>
  </si>
  <si>
    <t>2308071696</t>
  </si>
  <si>
    <t>350901 Краснодарский край, г.Краснодар, ул. 1 Мая, 99</t>
  </si>
  <si>
    <t>Краснодарский край, г.Краснодар, ул. 1 Мая, 99</t>
  </si>
  <si>
    <t>1022301821706</t>
  </si>
  <si>
    <t>2311046065</t>
  </si>
  <si>
    <t>353240, Краснодарский край, Северский район, ст. Северская, ул. Комарова, 9</t>
  </si>
  <si>
    <t>Краснодарский край, Северский район, ст. Северская, ул. Комарова, 9</t>
  </si>
  <si>
    <t>1022304541522</t>
  </si>
  <si>
    <t>2348011936</t>
  </si>
  <si>
    <t>350011, Краснодарский край, г. Краснодар, ул. Стасова, 8/1</t>
  </si>
  <si>
    <t>1042304977802</t>
  </si>
  <si>
    <t>2309090074</t>
  </si>
  <si>
    <t>352430, Краснодарский край, Курганинский район, г.Курганинск, ул.Ленина, 22-а</t>
  </si>
  <si>
    <t>1042321978995</t>
  </si>
  <si>
    <t>2339014610</t>
  </si>
  <si>
    <t>350000, Краснодарский край, г.Краснодар, ул. Северная, 267</t>
  </si>
  <si>
    <t>Краснодарский край, г.Краснодар, ул. Северная, 267</t>
  </si>
  <si>
    <t>1122308008316</t>
  </si>
  <si>
    <t>2308191538</t>
  </si>
  <si>
    <t>352040, Краснодарский край, Павловский район, ст.Павловская, ул.Крупской, 241</t>
  </si>
  <si>
    <t>Краснодарский край, Павловский район, ст.Павловская, ул.Крупской, 241</t>
  </si>
  <si>
    <t>1022304478030</t>
  </si>
  <si>
    <t>2346005327</t>
  </si>
  <si>
    <t>1022303448452</t>
  </si>
  <si>
    <t>2325009169</t>
  </si>
  <si>
    <t>Федеральное государственное бюджетное научное учреждение "Армавирская опытная станция всероссийского научно-исследовательского института масличных культур имени В.С.Пустовойта"</t>
  </si>
  <si>
    <t>Краснодарский край, г. Армавир, п. Центральной усадьбы опытной станции ВНИИМК</t>
  </si>
  <si>
    <t>1022300637413</t>
  </si>
  <si>
    <t>2302013708</t>
  </si>
  <si>
    <t>Краснодарский край, г.Армавир, ул.Урицкого, 106-А</t>
  </si>
  <si>
    <t>2302000829</t>
  </si>
  <si>
    <t>Акционерное общество "Коноковский элеватор"</t>
  </si>
  <si>
    <t>Краснодарский край, Успенский район, с. Коноково, ул. Привокзальная, 2</t>
  </si>
  <si>
    <t>2357001719</t>
  </si>
  <si>
    <t>1022304013874</t>
  </si>
  <si>
    <t>352320, Краснодарский край, Усть-Лабинский район, ст. Ладожская, ул. Красная, 210</t>
  </si>
  <si>
    <t>Краснодарский край, Усть-Лабинский район, ст. Ладожская, ул. Красная, 210</t>
  </si>
  <si>
    <t>1022304971226</t>
  </si>
  <si>
    <t>2356008535</t>
  </si>
  <si>
    <t>350062, Краснодарский край, г. Краснодар, ул. им. Яна Полуяна, 20</t>
  </si>
  <si>
    <t>Краснодарский край, г. Краснодар, ул. им. Яна Полуяна, 20</t>
  </si>
  <si>
    <t>2311028193</t>
  </si>
  <si>
    <t>1042326312270</t>
  </si>
  <si>
    <t>2347011066</t>
  </si>
  <si>
    <t>Краснодарский край, Щербиновский район, ст. Старощербиновская, ул. Красина, 133,1</t>
  </si>
  <si>
    <t>1072358000637</t>
  </si>
  <si>
    <t>2358007819</t>
  </si>
  <si>
    <t>Краснодарский край, Мостовский район, ст. Костромская, ул. Ленина, 73</t>
  </si>
  <si>
    <t>1022304343434</t>
  </si>
  <si>
    <t>2342012997</t>
  </si>
  <si>
    <t>353690, Краснодарский край, Ейский район, г.Ейск, ул.Красная, 74/2</t>
  </si>
  <si>
    <t>Краснодарский край, Ейский район,г.Ейск, ул.Красная, 74/2</t>
  </si>
  <si>
    <t>1022301116617</t>
  </si>
  <si>
    <t>2306008441</t>
  </si>
  <si>
    <t>1142370000321</t>
  </si>
  <si>
    <t>2370003480</t>
  </si>
  <si>
    <t>352240, Краснодарский край, Новокубанский район, г.Новокубанск, ул.Шевченко, 4</t>
  </si>
  <si>
    <t>Краснодарский край, Новокубанский район, г.Новокубанск, ул.Шевченко, 4</t>
  </si>
  <si>
    <t>1022304360660</t>
  </si>
  <si>
    <t>2343015630</t>
  </si>
  <si>
    <t>Краснодарский край, Приморско-Ахтарский район ст.Бриньковская, ул.Ленина,д.15</t>
  </si>
  <si>
    <t>2347011436</t>
  </si>
  <si>
    <t>352800, Краснодарский край, Туапсинский район, г. Туапсе, ул. Полетаева 10-А</t>
  </si>
  <si>
    <t>Краснодарский край, Туапсинский район, г. Туапсе, ул. Полетаева 10-А</t>
  </si>
  <si>
    <t>1022303278491</t>
  </si>
  <si>
    <t>2322010960</t>
  </si>
  <si>
    <t>350072, Краснодарский край, г. Краснодар, ул. Зиповская, 7</t>
  </si>
  <si>
    <t>Краснодарский край, г. Краснодар, ул. Зиповская, 7</t>
  </si>
  <si>
    <t>1032305687435</t>
  </si>
  <si>
    <t>2310018058</t>
  </si>
  <si>
    <t>353900, Краснодарский край, г.Новороссийск, ул. Свободы,23</t>
  </si>
  <si>
    <t>2315081889</t>
  </si>
  <si>
    <t>Краснодарский край, Усть-Лабинский район, г.Усть-Лабинск, ул. Воронежская, 1</t>
  </si>
  <si>
    <t>1042331322945</t>
  </si>
  <si>
    <t>2356042663</t>
  </si>
  <si>
    <t>354000, Краснодарский край, г.Сочи, ул.Дагомысская, 42а</t>
  </si>
  <si>
    <t>Краснодарский край, г.Сочи, ул.Дагомысская, 42а</t>
  </si>
  <si>
    <t>1032311676858</t>
  </si>
  <si>
    <t>2320074735</t>
  </si>
  <si>
    <t>2302015399</t>
  </si>
  <si>
    <t>354208, Краснодарский край, г.Сочи, ул.Декабристов,163</t>
  </si>
  <si>
    <t>Краснодарский край, г.Сочи, ул.Декабристов,163</t>
  </si>
  <si>
    <t>1022302789123</t>
  </si>
  <si>
    <t>2318014993</t>
  </si>
  <si>
    <t>353907, Краснодарский край, г. Новороссийск, Анапское шоссе, 55А</t>
  </si>
  <si>
    <t>Краснодарский край, г. Новороссийск, Анапское шоссе, 55А</t>
  </si>
  <si>
    <t>1022302400185</t>
  </si>
  <si>
    <t>2315059844</t>
  </si>
  <si>
    <t>2315061040</t>
  </si>
  <si>
    <t>350012, Краснодарский край, г. Краснодар, ул. Красных Партизан,6,2</t>
  </si>
  <si>
    <t>1022301811256</t>
  </si>
  <si>
    <t>2311010502</t>
  </si>
  <si>
    <t>Высокий риск (2 класс)</t>
  </si>
  <si>
    <t>352251, Краснодарский край, Отрадненский район, ст. Попутная, ул. Красная, 63</t>
  </si>
  <si>
    <t>Краснодарский край, Отрадненский район, ст. Попутная, ул. Красная, 63</t>
  </si>
  <si>
    <t>1022304446560</t>
  </si>
  <si>
    <t>353680, Краснодарский край, Ейский район, г. Ейск, ул. Советов, д. 103</t>
  </si>
  <si>
    <t>1022301121886</t>
  </si>
  <si>
    <t>2306021065</t>
  </si>
  <si>
    <t>352800, Краснодарский край, Туапсинский район, г.Туапсе, ул. Б. Хмельницкого, 85</t>
  </si>
  <si>
    <t>Краснодарский край, Туапсинский район, г.Туапсе, ул. Б. Хмельницкого, 85</t>
  </si>
  <si>
    <t>1022303279789</t>
  </si>
  <si>
    <t>2322023180</t>
  </si>
  <si>
    <t>352800, Краснодарский край, Туапсинский район, г. Туапсе, ул. Сочинская, 70</t>
  </si>
  <si>
    <t>Краснодарский край, Туапсинский район, г. Туапсе, ул. Сочинская, 70</t>
  </si>
  <si>
    <t>1022303277457</t>
  </si>
  <si>
    <t>2322016190</t>
  </si>
  <si>
    <t>1022305003137</t>
  </si>
  <si>
    <t>2357001420</t>
  </si>
  <si>
    <t>350072, Краснодарский край, г. Краснодар, ул. им. 40-летия Победы, 29/19</t>
  </si>
  <si>
    <t>Краснодарский край, г. Краснодар, ул. им. 40-летия Победы, 29/19</t>
  </si>
  <si>
    <t>1042306449756</t>
  </si>
  <si>
    <t>2311078927</t>
  </si>
  <si>
    <t>Федеральное казенное учреждение здравоохранения "Санаторий "Искра" Министерства внутренних дел Российской Федерации"</t>
  </si>
  <si>
    <t>354024, Краснодарский край, г.Сочи, Курортный проспект, 100</t>
  </si>
  <si>
    <t>Краснодарский край, г.Сочи, Курортный проспект, 100</t>
  </si>
  <si>
    <t>2319018052</t>
  </si>
  <si>
    <t>350061, Краснодарский край, г.Краснодар, ул.Благоева,17</t>
  </si>
  <si>
    <t>Краснодарский край, г.Краснодар, ул.Благоева,17</t>
  </si>
  <si>
    <t>1032307156936</t>
  </si>
  <si>
    <t>2312102097</t>
  </si>
  <si>
    <t>Краснодарский край, г.Новороссийск, ул. лейтенанта Шмидта, 7</t>
  </si>
  <si>
    <t>1022302380220</t>
  </si>
  <si>
    <t>2315074585</t>
  </si>
  <si>
    <t>Краснодарский край, Приморско-Ахтарский район, г.Приморско-Ахтарск, пос. Приморский</t>
  </si>
  <si>
    <t>1022304517553</t>
  </si>
  <si>
    <t>2347007920</t>
  </si>
  <si>
    <t>352900, Краснодарский край, г.Армавир, ул. К.Маркса, 199</t>
  </si>
  <si>
    <t>Краснодарский край, г. Армавир, ул. К.Маркса, 199</t>
  </si>
  <si>
    <t>1022300638788</t>
  </si>
  <si>
    <t>2302036840</t>
  </si>
  <si>
    <t>Краснодарский край, г. Краснодар, х. Октябрьский, ул. Подсолнечная, 2/1,</t>
  </si>
  <si>
    <t>1032306428340</t>
  </si>
  <si>
    <t>2311046562</t>
  </si>
  <si>
    <t>Краснодарский край, Тимашевский район, г.Тимашевск, ул.Коммунальная, 1</t>
  </si>
  <si>
    <t>1022304845023</t>
  </si>
  <si>
    <t>2353010790</t>
  </si>
  <si>
    <t>Краснодарский край, Абинский район, ст.Холмская, ул. Элеваторная, 3</t>
  </si>
  <si>
    <t>1082323008327</t>
  </si>
  <si>
    <t>2323028261</t>
  </si>
  <si>
    <t>1022300630197</t>
  </si>
  <si>
    <t>2302021160</t>
  </si>
  <si>
    <t>Краснодарский край, Белоглинский район, пос. Центральный, ул. Красная, 13</t>
  </si>
  <si>
    <t>1052314765997</t>
  </si>
  <si>
    <t>2326007622</t>
  </si>
  <si>
    <t>Открытое акционерное общество "Белоглинский элеватор"</t>
  </si>
  <si>
    <t>Краснодарский край, Белоглинский район,с. Белая Глина, ул. Привокзальная, 1</t>
  </si>
  <si>
    <t>1022303499074</t>
  </si>
  <si>
    <t>2326002180</t>
  </si>
  <si>
    <t>Закрытое акционерное общество "Темижбекское зерновое предприятие"</t>
  </si>
  <si>
    <t>352150, Краснодарский край, Кавказский район, ст. Темижбекская, ул. Комсомольская, 6</t>
  </si>
  <si>
    <t>Краснодарский край, Кавказский район, ст. Темижбекская, ул. Комсомольская, 6</t>
  </si>
  <si>
    <t>1022303883722</t>
  </si>
  <si>
    <t>2332000209</t>
  </si>
  <si>
    <t>354037, Краснодарский край, г. Сочи, ул Сухумское шоссе,11</t>
  </si>
  <si>
    <t>1022302835499</t>
  </si>
  <si>
    <t>2319023221</t>
  </si>
  <si>
    <t>352931, Краснодарский край, г. Армавир, ул. Володарского, 3</t>
  </si>
  <si>
    <t>Краснодарский край, г. Армавир, ул. Володарского, 3</t>
  </si>
  <si>
    <t>1032300669389</t>
  </si>
  <si>
    <t>2302036871</t>
  </si>
  <si>
    <t>352520, Краснодарский край, Лабинский район, ст. Вознесенская, ул. 50 лет Октября, 26</t>
  </si>
  <si>
    <t>Краснодарский край, Лабинский район, ст. Вознесенская, ул. 50 лет Октября, 26</t>
  </si>
  <si>
    <t>1022302351378</t>
  </si>
  <si>
    <t>2314014784</t>
  </si>
  <si>
    <t>Закрытое акционерное общество "Комбикорм"</t>
  </si>
  <si>
    <t>1022304011850</t>
  </si>
  <si>
    <t>2335011551</t>
  </si>
  <si>
    <t>352330, Краснодарский край, Усть-Лабинский район, г. Усть-Лабинск, ул .Дачная, 14, корп.А</t>
  </si>
  <si>
    <t>Краснодарский край, Усть-Лабинский район, г Усть-Лабинск, г. Усть-Лабинск, ул .Дачная, 14, корп.А</t>
  </si>
  <si>
    <t>1102356000559</t>
  </si>
  <si>
    <t>2356049700</t>
  </si>
  <si>
    <t>353861, Краснодарский край, Приморско-Ахтарский район, г.Приморско-Ахтарск, ул.Братская, 61</t>
  </si>
  <si>
    <t>Краснодарский край, Приморско-Ахтарский район, г.Приморско-Ахтарск, ул.Братская, 61</t>
  </si>
  <si>
    <t>1052326313676</t>
  </si>
  <si>
    <t>2347011500</t>
  </si>
  <si>
    <t>354024, Краснодарский край, г. Сочи, ул. Курортный проспект 32-а</t>
  </si>
  <si>
    <t>1022302956158</t>
  </si>
  <si>
    <t>354200, Краснодарский край, г.Сочи, ул.Победы, 66</t>
  </si>
  <si>
    <t>Краснодарский край, г.Сочи, ул.Победы, 66</t>
  </si>
  <si>
    <t>1022302934280</t>
  </si>
  <si>
    <t>2320057553</t>
  </si>
  <si>
    <t>352351,Краснодарский край, Тбилисский район, с.Ванновское, ул.Ленина, 78</t>
  </si>
  <si>
    <t>Краснодарский край, Тбилисский район, с.Ванновское, ул.Ленина, 78</t>
  </si>
  <si>
    <t>1022304719800</t>
  </si>
  <si>
    <t>2351008370</t>
  </si>
  <si>
    <t>1022303524077</t>
  </si>
  <si>
    <t>2327005040</t>
  </si>
  <si>
    <t>2332012885</t>
  </si>
  <si>
    <t>352211, Краснодарский край, Новокубанский район, с. Ковалевское, ул. Первомайская, д. 66</t>
  </si>
  <si>
    <t>Краснодарский край, Новокубанский район, с. Ковалевское, ул. Первомайская, д. 66</t>
  </si>
  <si>
    <t>1022304362651</t>
  </si>
  <si>
    <t>2343016024</t>
  </si>
  <si>
    <t>350020, Краснодарский край, г.Краснодар, ул. им. Бабушкина, 307</t>
  </si>
  <si>
    <t>Краснодарский край, г.Краснодар, ул. им. Бабушкина, 307</t>
  </si>
  <si>
    <t>1022301215947</t>
  </si>
  <si>
    <t>2308028450</t>
  </si>
  <si>
    <t>350042, Краснодарский край, г. Краснодар, ул. Юннатов, 23</t>
  </si>
  <si>
    <t>1042305718355</t>
  </si>
  <si>
    <t>352330, Краснодарский край, Усть-Лабинский район, г. Усть-Лабинск, ул. Д.Бедного, 86</t>
  </si>
  <si>
    <t>1022304973041</t>
  </si>
  <si>
    <t>350089, Краснодарский край, г. Краснодар, ул. Рождественская набережная, 1, корп. 1</t>
  </si>
  <si>
    <t>Краснодарский край, г. Краснодар, ул. Рождественская набережная, 1, корп. 1</t>
  </si>
  <si>
    <t>1052303680945</t>
  </si>
  <si>
    <t>2308108272</t>
  </si>
  <si>
    <t>350000, Краснодарский край, г.Краснодар, ул.Таманская, 137</t>
  </si>
  <si>
    <t>Краснодарский край, г.Краснодар, ул.Таманская, 137</t>
  </si>
  <si>
    <t>1032304932857</t>
  </si>
  <si>
    <t>2309053675</t>
  </si>
  <si>
    <t>1032300670962</t>
  </si>
  <si>
    <t>2302018618</t>
  </si>
  <si>
    <t>353320, Краснодарский край, Абинский район, г.Абинск, ул. Республиканская, 12 а</t>
  </si>
  <si>
    <t>15.01.2002</t>
  </si>
  <si>
    <t>19.01.2010</t>
  </si>
  <si>
    <t>19.06.2006</t>
  </si>
  <si>
    <t>16.02.2010</t>
  </si>
  <si>
    <t>353386, Краснодарский край, Крымский район, г.Крымск,ул. Школьная, 4</t>
  </si>
  <si>
    <t>Краснодарский край, Крымский район, г.Крымск,ул. Школьная, 4</t>
  </si>
  <si>
    <t>26.06.2002</t>
  </si>
  <si>
    <t>16.03.2010</t>
  </si>
  <si>
    <t>353501, Краснодарский край, Темрюкский район, г.Темрюк, ул.Калинина,117</t>
  </si>
  <si>
    <t>Краснодарский край, Темрюкский район, г.Темрюк,ул.Калинина,117, принадлежащие земельные участки сельскохозяйственного назначения и сельхозиспользования</t>
  </si>
  <si>
    <t>15.12.1995</t>
  </si>
  <si>
    <t>03.08.2010</t>
  </si>
  <si>
    <t>Краснодарский край, Славянский район,г.Славянск-на-Кубани, ул.Стаханова,16</t>
  </si>
  <si>
    <t>10.04.1998</t>
  </si>
  <si>
    <t>Государственное бюджетное учреждение социального обслуживания Краснодарского края "Красноармейский комплексный центр социального обслуживания населения "</t>
  </si>
  <si>
    <t>353800, Краснодарский край, Красноармейский район, ст.Полтавская, ул.Шевченко, 99 Б</t>
  </si>
  <si>
    <t>Краснодарский край, Красноармейский район, ст.Полтавская, ул.Шевченко, 99 Б</t>
  </si>
  <si>
    <t>30.06.1998</t>
  </si>
  <si>
    <t>05.10.2010</t>
  </si>
  <si>
    <t>350086, Краснодарский край, г. Краснодар, ул. 1 мая, д. 167</t>
  </si>
  <si>
    <t>Краснодарский край, г. Краснодар, ул. 1 Мая, д. 167</t>
  </si>
  <si>
    <t>1022301815524</t>
  </si>
  <si>
    <t>2311040088</t>
  </si>
  <si>
    <t>Закрытое акционерное общество "Кореновский молочно-консервный комбинат"</t>
  </si>
  <si>
    <t>353181, Краснодарский край, Кореновский район , г.Кореновск, ул. Тимашевская, д. 16</t>
  </si>
  <si>
    <t>Краснодарский край, Кореновский район , г.Кореновск, ул. Тимашевская, д. 16</t>
  </si>
  <si>
    <t>1022304010046</t>
  </si>
  <si>
    <t>2335013799</t>
  </si>
  <si>
    <t>3353180, Краснодарский край, Кореновский район, г. Кореновск, ул. Красная, 200</t>
  </si>
  <si>
    <t>Краснодарский край, Кореновский район, г. Кореновск, ул. Красная, 200</t>
  </si>
  <si>
    <t>353040, Краснодарский край, Белоглинский район, с. Белая Глина, ул. Южная 45</t>
  </si>
  <si>
    <t>Краснодарский край, Белоглинский район, с. Белая Глина, ул. Южная 45</t>
  </si>
  <si>
    <t>Государственное бюджетное учреждение Краснодарского края "Управление ветеринарии Кущевского района"</t>
  </si>
  <si>
    <t>352030, Краснодарский край, Кущевский район, ст. Кущевская, ул. Октябрьская</t>
  </si>
  <si>
    <t>Краснодарский край, Кущевский район, ст. Кущевская, ул. Октябрьская</t>
  </si>
  <si>
    <t>352915, Краснодарский край, г. Армавир, ул. Дзержинского, 191</t>
  </si>
  <si>
    <t>Краснодарский край, г. Армавир, ул. Дзержинского, 191</t>
  </si>
  <si>
    <t>Чрезвычайно высокий риск (1 класс)</t>
  </si>
  <si>
    <t>353800, Краснодарский край, Красноармейский, ст. Полтавская, ул. Интернациональная, 174</t>
  </si>
  <si>
    <t>353680, Краснодарский край, Ейский район, г. Ейск, ул. Советов, 89</t>
  </si>
  <si>
    <t>Краснодарский край, Ейский район, г. Ейск, ул. Советов, 89</t>
  </si>
  <si>
    <t>Государственное бюджетное учреждение Краснодарского края "Управление ветеринарии Крымского района"</t>
  </si>
  <si>
    <t>353389, Краснодарский край, Крымский район, г. Крымск, ул. Ленина, 168</t>
  </si>
  <si>
    <t>Краснодарский край, Крымский район, г.Крымск, ул. Ленина, 168</t>
  </si>
  <si>
    <t>Государственное бюджетное учреждение Краснодарского края "Управление ветеринарии Отрадненского района"</t>
  </si>
  <si>
    <t>352290, Краснодарский край, Отрадненский район, ст. Отрадная, ул. Широкая, 27</t>
  </si>
  <si>
    <t>Краснодарский край, Отрадненский район, ст. Отрадная, ул. Широкая, 27</t>
  </si>
  <si>
    <t>Государственное бюджетное учреждение Краснодарского края "Управление ветеринарии Анапского района"</t>
  </si>
  <si>
    <t>353450, Краснодарский край, Анапский район,город-курорт Анапа, ул. Парковая, 58</t>
  </si>
  <si>
    <t>Краснодарский край, Анапский район, г-к. Анапа, ул. Парковая, 58</t>
  </si>
  <si>
    <t>352430, Краснодарский край, Курганинский район, г. Курганинск, ул. Матросова, 189</t>
  </si>
  <si>
    <t>Краснодарский край, Курганинский район, г. Курганинск, ул. Матросова, 189</t>
  </si>
  <si>
    <t>2339014391</t>
  </si>
  <si>
    <t>Государственное бюджетное учреждение Краснодарского края "Управление ветеринарии Ленинградского района"</t>
  </si>
  <si>
    <t>Краснодарский край, Ленинградский район, ст. Ленинградская, площадь Сенная, 2</t>
  </si>
  <si>
    <t>352771 , Краснодарский край, Ленинградский район,ст. Ленинградская, ул. Крестьянская, 149</t>
  </si>
  <si>
    <t>Краснодарский край , Ленинградский район, ст. Ленинградская, ул. Крестьянская, 149</t>
  </si>
  <si>
    <t>Государственное бюджетное учреждение Краснодарского края "Управление ветеринарии Мостовского района"</t>
  </si>
  <si>
    <t>Краснодарский край, Мостовской район, п. Мостовской, ул. Красная, 136</t>
  </si>
  <si>
    <t>охотничьи угодья в  Успенском районе</t>
  </si>
  <si>
    <t>соблюдение требований тех регламентов, действующего ветеринарного законодательства РФ. Законы РФ от 14.05.1993 № 4979-1 "О ветеринарии",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</si>
  <si>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353290, Краснодарский край, г. Горячий Ключ, ул. Ворошилова, д. 35 Б</t>
  </si>
  <si>
    <t>Краснодарский край, г. Горячий Ключ, ул. Ворошилова, д. 35 Б</t>
  </si>
  <si>
    <t>охотничьи угодья в муниципальном образовании г. Горячий Ключ</t>
  </si>
  <si>
    <t>352700, Краснодарский край, Тимашевский район, г. Тимашевск, ул. Науменко, 2А</t>
  </si>
  <si>
    <t>Краснодарский край, Тимашевский район, г. Тимашевск, ул. Науменко, 2А</t>
  </si>
  <si>
    <t>Государственное бюджетное учреждение Краснодарского края "Управление ветеринарии Каневского района"</t>
  </si>
  <si>
    <t>353730, Краснодарский край, Каневской район,ст.Каневская, ул. Северная , 1</t>
  </si>
  <si>
    <t>Краснодарский край, Каневской район, ст. Каневская, ул. Северная , 1</t>
  </si>
  <si>
    <t>352172, Краснодарский край, Гулькевичский район, с. Николенское, ул. Октябрьская, 86</t>
  </si>
  <si>
    <t>352184, Краснодарский край, Гулькевичский район, х. Тысячный, ул. 30 лет Победы, 12</t>
  </si>
  <si>
    <t>Открытое акционерное общество "Викор"</t>
  </si>
  <si>
    <t>352022, Краснодарский край, Кущёвский район, Первомайский п , Советская улица, 8</t>
  </si>
  <si>
    <t>Краснодарский край, Кущёвский район,п.Первомайский, ул.Советская, 8, принадлежащие земельные участки сельскохозяйственного назначения и сельхозиспользования</t>
  </si>
  <si>
    <t>31.05.2004</t>
  </si>
  <si>
    <t>Некомерческое частное учреждение культурно-просветительный центр "Горный родник"</t>
  </si>
  <si>
    <t>354000, Краснодарский край, г. Сочи, пос. Уч- Дере, Л2014</t>
  </si>
  <si>
    <t>Краснодарский край, г. Сочи, пос. Уч- Дере, Л2014</t>
  </si>
  <si>
    <t>1022302786880</t>
  </si>
  <si>
    <t>2318024818</t>
  </si>
  <si>
    <t>16.06.1999</t>
  </si>
  <si>
    <t>107016, г. Москва, ул. Неглинная, 12</t>
  </si>
  <si>
    <t>Краснодарский край, г. Сочи, ул. Ленина, 300</t>
  </si>
  <si>
    <t>1037700013020</t>
  </si>
  <si>
    <t>7702235133</t>
  </si>
  <si>
    <t>соблюдение требований тех регламентов, действующего ветеринарного законодательства РФ. Законы РФ от 14.05.1993 № 4979-1 "О ветеринарии", от 02.01.2000 № 29-ФЗ "О качестве и безопасности пищевых продуктов", от 21.07.2014 № 206-ФЗ "О карантине растений", иные федеральные нормативно-правовые, подзаконные и ведомственные нормативно-правовые акты</t>
  </si>
  <si>
    <t>Федеральное государственное унитарное предприятие "Племенной форелеводческий завод "Адлер"</t>
  </si>
  <si>
    <t>354393, Краснодарский край, г. Сочи, с. Казачий Брод, ул. Форелевая, 45-А</t>
  </si>
  <si>
    <t>1022302714587</t>
  </si>
  <si>
    <t>2317010717</t>
  </si>
  <si>
    <t>127015, г. Москва, ул. Вятская, 27, 13-14</t>
  </si>
  <si>
    <t>Краснодарский край, Лабинский район, г. Лабинск, ул. Северная Промзона</t>
  </si>
  <si>
    <t>1057749126820</t>
  </si>
  <si>
    <t>7714626332</t>
  </si>
  <si>
    <t>соблюдение требований тех регламентов, действующего ветеринарного законодательства РФ, соблюдение обязательных требований, Законы РФ от 14.05.1993 № 4979-1 "О ветеринарии",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</si>
  <si>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352900, Краснодарский край, г. Армавир, 168 ФАД "Кавказ"</t>
  </si>
  <si>
    <t>Краснодарский край, г. Армавир, 168 фад "Кавказ"</t>
  </si>
  <si>
    <t>1022300633740</t>
  </si>
  <si>
    <t>2302041173</t>
  </si>
  <si>
    <t>1022300629889</t>
  </si>
  <si>
    <t>2302037667</t>
  </si>
  <si>
    <t>352430, Краснодарский край, Курганинский район, г. Курганинск, ул. Комсомольская, 26 К</t>
  </si>
  <si>
    <t>Краснодарский край, Курганинский район, г. Курганинск, ул. Комсомольская, 26 К</t>
  </si>
  <si>
    <t>1032335028120</t>
  </si>
  <si>
    <t>2339000575</t>
  </si>
  <si>
    <t>353290, Краснодарский край, г. Горячий Ключ, ул. Жемчужная, 35</t>
  </si>
  <si>
    <t>Краснодарский край, г. Горячий Ключ, ул. Жемчужная, 35</t>
  </si>
  <si>
    <t>1032302492166</t>
  </si>
  <si>
    <t>2305016714</t>
  </si>
  <si>
    <t>Бюджетное учреждение здравоохранения муниципального образования Динской район "Центральная районная больница"</t>
  </si>
  <si>
    <t>353200, Краснодарский край, Динской район, ст. Динская ,ул. Кирпичная, 55а</t>
  </si>
  <si>
    <t>Краснодарский край, Динской район, ст. Динская ,ул. Кирпичная, 55а</t>
  </si>
  <si>
    <t>1022303613970</t>
  </si>
  <si>
    <t>2330020464</t>
  </si>
  <si>
    <t>Муниципальное бюджетное учреждение здравоохранения муниципального образования Северский район "Северская центральная районная больница"</t>
  </si>
  <si>
    <t>353240, Краснодарский край, Северский район, ст. Северская, ул. Базарная,15</t>
  </si>
  <si>
    <t>2348015948</t>
  </si>
  <si>
    <t>352800, Краснодарский край, Туапсинский район, г. Туапсе, ул. Маяковского, 2</t>
  </si>
  <si>
    <t>Краснодарский край, Туапсинский район, г. Туапсе, ул. Маяковского, 2</t>
  </si>
  <si>
    <t>1022303274806</t>
  </si>
  <si>
    <t>52800, Краснодарский край, Туапсинский район, г.Туапсе, ул. Армавирская,2</t>
  </si>
  <si>
    <t>Краснодарский край, Туапсинский район, г.Туапсе, ул. Армавирская,2</t>
  </si>
  <si>
    <t>1022303283419</t>
  </si>
  <si>
    <t>2322011152</t>
  </si>
  <si>
    <t>Муниципальное бюджетное учреждение здравоохранения "Туапсинская районная больница №2"</t>
  </si>
  <si>
    <t>352855, Краснодарский край, Туапсинский район, пгт. Новомихайловский, ул. Речная,2,</t>
  </si>
  <si>
    <t>Краснодарский край, Туапсинский район, пг. Новомихайловский, ул. Речная,2,</t>
  </si>
  <si>
    <t>1022304919405</t>
  </si>
  <si>
    <t>2355014984</t>
  </si>
  <si>
    <t>Муниципальное бюджетное учреждение здравоохранения "Туапсинская районная больница №3"</t>
  </si>
  <si>
    <t>352825, Краснодарский край, Туапсинский район, с. Шаумян, ул. Шаумяна,1</t>
  </si>
  <si>
    <t>Краснодарский край, Туапсинский район, с. Шаумян, ул. Шаумяна,1</t>
  </si>
  <si>
    <t>1022304918712</t>
  </si>
  <si>
    <t>1022301616765</t>
  </si>
  <si>
    <t>2310016942</t>
  </si>
  <si>
    <t>350012, Краснодарский край, г. Краснодар, ул.Красных Партизан,6,5</t>
  </si>
  <si>
    <t>Краснодарский край, г. Краснодар, ул.Красных Партизан,6,5</t>
  </si>
  <si>
    <t>1032306434742</t>
  </si>
  <si>
    <t>2311022836</t>
  </si>
  <si>
    <t>Краснодарский край, г. Краснодар, ул. им Захарова,59</t>
  </si>
  <si>
    <t>1032304930525</t>
  </si>
  <si>
    <t>2309047657</t>
  </si>
  <si>
    <t>350040, Краснодарский край, г. Краснодар, ул. им Димитрова,146</t>
  </si>
  <si>
    <t>Краснодарский край, г. Краснодар, ул. им Димитрова,146</t>
  </si>
  <si>
    <t>1062309027043</t>
  </si>
  <si>
    <t>2309102153</t>
  </si>
  <si>
    <t>350000, Краснодарский край, г. Краснодар, ул. Коммунаров, д. 150</t>
  </si>
  <si>
    <t>Краснодарский край, Туапсинский район, с.Ольгинка, ул. Приморская, № 22а</t>
  </si>
  <si>
    <t>1022301624916</t>
  </si>
  <si>
    <t>2310074817</t>
  </si>
  <si>
    <t>Федеральное государственное бюджетное учреждение "Дом отдыха "Туапсе" Управления делами Президента Российской Федерации</t>
  </si>
  <si>
    <t>1022304920978</t>
  </si>
  <si>
    <t>2355004425</t>
  </si>
  <si>
    <t>195251, г. Санкт-Петербург, ул. Политехническая, д. 29</t>
  </si>
  <si>
    <t>Краснодарский край,Туапсинский район, п. Новомихайловский, ул Морская, д.35</t>
  </si>
  <si>
    <t>1027802505279</t>
  </si>
  <si>
    <t>7804040077</t>
  </si>
  <si>
    <t>1022304918811</t>
  </si>
  <si>
    <t>Краснодарский край, Динской район, ст .Динская, ул. Советская, 46 Б</t>
  </si>
  <si>
    <t>1022300003879</t>
  </si>
  <si>
    <t>352500, Краснодарский край, Абинский район, г. Абинск, пер.Комсомольский,103</t>
  </si>
  <si>
    <t>охотничьи угодья в Абинском районе</t>
  </si>
  <si>
    <t>352650, Краснодарский край, Апшеронский район, г. Апшеронск, ул. Ленина, 107</t>
  </si>
  <si>
    <t>охотничьи угодья в Апшеронском районе</t>
  </si>
  <si>
    <t>350033, Краснодарский край, г. Краснодар, ул. Ставропольская, д. 7</t>
  </si>
  <si>
    <t>352630, Краснодарский край, Белореченский район, г. Белореченск, ул. Красная, 98</t>
  </si>
  <si>
    <t>охотничьи угодья Белореченском районе</t>
  </si>
  <si>
    <t>353460, Краснодарский край, г.Геленджик, ул.Луначарского, 116</t>
  </si>
  <si>
    <t>охотничьи угодья в муниципальном образовании город-курорт Геленджик</t>
  </si>
  <si>
    <t>353380, Краснодарский край, Крымский район, г.Крымск. ул.50лет Октября,86,а</t>
  </si>
  <si>
    <t>охотничьи угодья в Крымском районе</t>
  </si>
  <si>
    <t>352500, Краснодарский край, Лабиснкий район, г.Лабинск, Международная, 43а</t>
  </si>
  <si>
    <t>охотничьи угодья в Лабинском районе</t>
  </si>
  <si>
    <t>353610, Краснодарский край, Ленинградский район, ст. Ленинградская, ул. Жлобы, 50</t>
  </si>
  <si>
    <t>Краснодарский край, Ленинградский р-н, охотугодья</t>
  </si>
  <si>
    <t>352570, Краснодарский край, Мостовской район, п.Мостовской, Набережная, 66</t>
  </si>
  <si>
    <t>охотничьи угодья в Мостовском районе</t>
  </si>
  <si>
    <t>охотничьи угодья в муниципальном образовании г. Новороссийске</t>
  </si>
  <si>
    <t>352240, Краснодарский край, Новокубанский район, г.Новокубанск, Советская, 77</t>
  </si>
  <si>
    <t>охотничьи угодья в Новокубанском районе</t>
  </si>
  <si>
    <t>352250, Краснодарский край, Отрадненский район, ст.Отрадная, Курортная, 67</t>
  </si>
  <si>
    <t>Краснодарский край, Отрадненский район, ст.Отрадная, Курортная, 67</t>
  </si>
  <si>
    <t>охотничьи угодья в Отрадненском  районе</t>
  </si>
  <si>
    <t>352910, Краснодарский край, г. Армавир, ул. Промзона, д. 10</t>
  </si>
  <si>
    <t>353560, Краснодарский край, Славянский район, г. Славянск-на-Кубани, ул. Победы, д.1</t>
  </si>
  <si>
    <t>353240, Краснодарский край, Северский район, ст. Северская, ул. Комарова, д. 1А</t>
  </si>
  <si>
    <t>охотничьи угодья в Северском  районе</t>
  </si>
  <si>
    <t>352800, Краснодарский край, Туапсинский район, г. Туапсе, ул. Г. Петровой, д. 14</t>
  </si>
  <si>
    <t>охотничьи угодья в Туапсинском  районе</t>
  </si>
  <si>
    <t>350065, Краснодарский край, г. Краснодар, ул. Ессентукская, д. 8</t>
  </si>
  <si>
    <t>охотничьи угодья в  Усть-Лабинском районе</t>
  </si>
  <si>
    <t>353560, Краснодарский край, Славянский район, г. Славянск-на-Кубани, ул. Батарейная 396</t>
  </si>
  <si>
    <t>переработка продукции животного происхождения</t>
  </si>
  <si>
    <t>1022304653678</t>
  </si>
  <si>
    <t>2349019543</t>
  </si>
  <si>
    <t>350000, Краснодарский край, г. Краснодар, ул. Им. Кирова, 9</t>
  </si>
  <si>
    <t>Краснодарский край, г. Краснодар, ул. Им. Кирова, 9</t>
  </si>
  <si>
    <t>1022301198567</t>
  </si>
  <si>
    <t>2308027104</t>
  </si>
  <si>
    <t>352844, Краснодарский край, Туапсинский район, пгт. Джубга</t>
  </si>
  <si>
    <t>Краснодарский край, Туапсинский район, пгт. Джубга</t>
  </si>
  <si>
    <t>переработка продукции животного происхождени</t>
  </si>
  <si>
    <t>1022304918393</t>
  </si>
  <si>
    <t>2355004810</t>
  </si>
  <si>
    <t>Краснодарский край, Брюховецкий район, ст-ца Брюховецкая, ул. Красная, дом №200</t>
  </si>
  <si>
    <t>Филиал "Молочный Комбинат "Лабинский" акционерного общества "Данон Россия"</t>
  </si>
  <si>
    <t/>
  </si>
  <si>
    <t>от</t>
  </si>
  <si>
    <t>1</t>
  </si>
  <si>
    <t>1032335015932</t>
  </si>
  <si>
    <t>2331006409</t>
  </si>
  <si>
    <t>ссоблюдение обязательных требований, установленных правовыми актами в сфере карантина растений, семеноводства,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</si>
  <si>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06.11.1998</t>
  </si>
  <si>
    <t>02.10.2013</t>
  </si>
  <si>
    <t>6</t>
  </si>
  <si>
    <t>201702290278</t>
  </si>
  <si>
    <t>2</t>
  </si>
  <si>
    <t>1032335017241</t>
  </si>
  <si>
    <t>2358001768</t>
  </si>
  <si>
    <t>соблюдение обязательных требований, установленных правовыми актами в сфере карантина растений, семеноводства,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</si>
  <si>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22.10.1998</t>
  </si>
  <si>
    <t>03.09.2013</t>
  </si>
  <si>
    <t>201702290279</t>
  </si>
  <si>
    <t>3</t>
  </si>
  <si>
    <t>1022300003373</t>
  </si>
  <si>
    <t>2350002791</t>
  </si>
  <si>
    <t>19.05.1996</t>
  </si>
  <si>
    <t>15.08.2013</t>
  </si>
  <si>
    <t xml:space="preserve">1) ПЛАН №2018065206 министерство природных ресурсов Краснодарского края_x000D_
</t>
  </si>
  <si>
    <t>201702290280</t>
  </si>
  <si>
    <t>4</t>
  </si>
  <si>
    <t>1026100003005</t>
  </si>
  <si>
    <t>6161022461</t>
  </si>
  <si>
    <t>17.06.1997</t>
  </si>
  <si>
    <t>7</t>
  </si>
  <si>
    <t xml:space="preserve">1) ПЛАН №2018058553 Главное управление МЧС России по Ростовской области ( проверки в области ПБ)_x000D_
</t>
  </si>
  <si>
    <t>201702290281</t>
  </si>
  <si>
    <t>5</t>
  </si>
  <si>
    <t>1052327999239</t>
  </si>
  <si>
    <t>2350009420</t>
  </si>
  <si>
    <t>соблюдение требований тех регламентов, соблюдение обязательных требований, установленных правовыми актами в сфере карантина растений, семеноводства, обеспечения безопасности, качества зерна. Законы РФ от 21.07.2014 № 206-ФЗ "О карантине растений", от 17.12.1997 № 149-ФЗ "О семеноводстве",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</si>
  <si>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30.09.2005</t>
  </si>
  <si>
    <t>05.03.2013</t>
  </si>
  <si>
    <t xml:space="preserve">1) ПЛАН №2018075454 Северо-Кавказское управление Ростехнадзора_x000D_
</t>
  </si>
  <si>
    <t>201702290282</t>
  </si>
  <si>
    <t>1022301116320</t>
  </si>
  <si>
    <t>2306018390</t>
  </si>
  <si>
    <t>14.01.1993</t>
  </si>
  <si>
    <t>10</t>
  </si>
  <si>
    <t xml:space="preserve">1) ПЛАН №2018073029 Южное межрегиональное территориальное управление Федерального агентства по техническому регулированию и метрологии_x000D_
2) ПЛАН №2018075454 Северо-Кавказское управление Ростехнадзора_x000D_
3) ПЛАН №2018086287 Южное управление государственного морского и речного надзора Федеральной службы по надзору в сфере транспорта_x000D_
4) ПЛАН №2018087945 Южного управления государственного железнодорожного надзора Федеральной службы по надзору в сфере транспорта_x000D_
5) ПЛАН №2018088119 УГАН НОТБ ЮФО Ространснадзора_x000D_
</t>
  </si>
  <si>
    <t>201702290283</t>
  </si>
  <si>
    <t>1022301124592</t>
  </si>
  <si>
    <t>2306021555</t>
  </si>
  <si>
    <t>01.09.2006</t>
  </si>
  <si>
    <t>19.09.2013</t>
  </si>
  <si>
    <t>11</t>
  </si>
  <si>
    <t xml:space="preserve">1) ПЛАН №2018075454 Северо-Кавказское управление Ростехнадзора_x000D_
2) ПЛАН №2018086287 Южное управление государственного морского и речного надзора Федеральной службы по надзору в сфере транспорта_x000D_
</t>
  </si>
  <si>
    <t>201702290284</t>
  </si>
  <si>
    <t>8</t>
  </si>
  <si>
    <t>1032303064441</t>
  </si>
  <si>
    <t>2306023827</t>
  </si>
  <si>
    <t>17.09.2014</t>
  </si>
  <si>
    <t>201702290285</t>
  </si>
  <si>
    <t>9</t>
  </si>
  <si>
    <t>1022301119763</t>
  </si>
  <si>
    <t>2306000770</t>
  </si>
  <si>
    <t>25.03.1993</t>
  </si>
  <si>
    <t>04.07.2011</t>
  </si>
  <si>
    <t xml:space="preserve">1) ПЛАН №2018075454 Северо-Кавказское управление Ростехнадзора_x000D_
2) ПЛАН №2018078544 Федеральная служба по экологическому, технологическому и атомному надзору_x000D_
3) ПЛАН №2018086093 Главное управление МЧС России по Краснодарскому краю_x000D_
4) ПЛАН №2018086287 Южное управление государственного морского и речного надзора Федеральной службы по надзору в сфере транспорта_x000D_
</t>
  </si>
  <si>
    <t>201702290286</t>
  </si>
  <si>
    <t>353040, Краснодарский край, Белоглинский район, с. Белая Глина, ул. Красная, 20</t>
  </si>
  <si>
    <t>Краснодарский край, Белоглинский район, с. Белая Глина, ул. Красная, 20 земельные участки в границах Белоглинского сельского поселения 23030201006100</t>
  </si>
  <si>
    <t>1022303499393</t>
  </si>
  <si>
    <t>2326000320</t>
  </si>
  <si>
    <t>11.01.1993</t>
  </si>
  <si>
    <t>01.04.2014</t>
  </si>
  <si>
    <t xml:space="preserve">1) ПЛАН №2018062963 Министерство образования, науки и молодежной политики Краснодарского края_x000D_
2) ПЛАН №2018065206 министерство природных ресурсов Краснодарского края_x000D_
3) ПЛАН №2018072154 Межрегионального управления государственного автодорожного надзора по Краснодарскому краю и Республике Адыгея_x000D_
4) ПЛАН №2018118913 ОНД и ПР Белоглинского района_x000D_
</t>
  </si>
  <si>
    <t>201702290287</t>
  </si>
  <si>
    <t>352177, Краснодарский край, Гулькевичский район, пос. Венцы, ул. Советская, 25</t>
  </si>
  <si>
    <t>Краснодарский край, Гулькевичский район, пос. Венцы, ул. Советская, 25 земельный участок в границах сельского поселения Венцы-Заря 2306170100099</t>
  </si>
  <si>
    <t>1022303588856</t>
  </si>
  <si>
    <t>2329004355</t>
  </si>
  <si>
    <t>16.02.2001</t>
  </si>
  <si>
    <t>04.10.2011</t>
  </si>
  <si>
    <t>1) ПЛАН №2018072154 Межрегионального управления государственного автодорожного надзора по Краснодарскому краю и Республике Адыгея_x000D_
2) ПЛАН №2018093725 Территориальный отдел Управления Роспотребнадзора по Краснодарскому краю в Кавказском, Гулькевичском и Тбилисском районах_x000D_</t>
  </si>
  <si>
    <t>201702290288</t>
  </si>
  <si>
    <t>12</t>
  </si>
  <si>
    <t>Краснодарский край, Гулькевичский район, пос. Ботаника, ул. Центральная, 2, Земельный участок в границах Отрадо- Кубанского сельского поселения 23061601100111</t>
  </si>
  <si>
    <t>1027810308206</t>
  </si>
  <si>
    <t>7812029408</t>
  </si>
  <si>
    <t>20.10.1992</t>
  </si>
  <si>
    <t>21.06.2013</t>
  </si>
  <si>
    <t>201702290289</t>
  </si>
  <si>
    <t>13</t>
  </si>
  <si>
    <t>Краснодарский край, Тихорецкий район, пос. Парковый, ул. Гагарина, 32 земельные участки в границах Паркового сельского поселения 2332040201956 2332040201955</t>
  </si>
  <si>
    <t>1022304875526</t>
  </si>
  <si>
    <t>2354003690</t>
  </si>
  <si>
    <t>09.01.2001</t>
  </si>
  <si>
    <t>13.06.2013</t>
  </si>
  <si>
    <t>201702290290</t>
  </si>
  <si>
    <t>14</t>
  </si>
  <si>
    <t>Краснодарский край, Новопокровский район, пос. Кубанский, ул. Советская, 5 А земельные участки в границах Кубанского сельского поселения 23220603002911 23220603001165</t>
  </si>
  <si>
    <t>1022304420291</t>
  </si>
  <si>
    <t>2344000891</t>
  </si>
  <si>
    <t>02.11.1992</t>
  </si>
  <si>
    <t>12.09.2014</t>
  </si>
  <si>
    <t>201702290291</t>
  </si>
  <si>
    <t>15</t>
  </si>
  <si>
    <t>352193, Краснодарский край, Гулькевичский район, г. Гулькевичи, ул. Тимирязева, д.2 корпус А</t>
  </si>
  <si>
    <t>Краснодарский край, Гулькевичский район, г. Гулькевичи, ул. Тимирязева, д.2 корпус А земельные участки в границах Гулькевичского городского поселения 2306210100265</t>
  </si>
  <si>
    <t>1022303583521</t>
  </si>
  <si>
    <t>2329004161</t>
  </si>
  <si>
    <t>14.08.2000</t>
  </si>
  <si>
    <t>18.07.2014</t>
  </si>
  <si>
    <t>1) ПЛАН №2018093725 Территориальный отдел Управления Роспотребнадзора по Краснодарскому краю в Кавказском, Гулькевичском и Тбилисском районах_x000D_</t>
  </si>
  <si>
    <t>201702290292</t>
  </si>
  <si>
    <t>16</t>
  </si>
  <si>
    <t>352188, Краснодарский край, Гулькевичский район, поселок городского типа Красносельский, ул. Строителей,10</t>
  </si>
  <si>
    <t>Краснодарский край, Гулькевичский район, Земельные участки в границах Красносельского городского поселения 23060501001313 23060501001314 23060501001316 23060501001315 23060501001312</t>
  </si>
  <si>
    <t>соблюдение требований тех регламентов, соблюдение обязательных требований, установленных правовыми актами в сфере карантина растений, семеноводства, от 17.12.1997 № 149-ФЗ "О семеноводстве", иные федеральные нормативно-правовые, подзаконные и ведомственные нормативно-правовые акты</t>
  </si>
  <si>
    <t>28.06.2002</t>
  </si>
  <si>
    <t xml:space="preserve">1) ПЛАН №2018072154 Межрегионального управления государственного автодорожного надзора по Краснодарскому краю и Республике Адыгея_x000D_
2) ПЛАН №2018073446 Управление Федеральной службы по ветеринарному и фитосанитарному надзору по Краснодарскому краю и Республике Адыгея_x000D_
3) ПЛАН №2018075454 Северо-Кавказское управление Ростехнадзора_x000D_
</t>
  </si>
  <si>
    <t>201702290293</t>
  </si>
  <si>
    <t>17</t>
  </si>
  <si>
    <t>1092360001161</t>
  </si>
  <si>
    <t>2360002864</t>
  </si>
  <si>
    <t>27.10.2009</t>
  </si>
  <si>
    <t>22.04.2014</t>
  </si>
  <si>
    <t>201702290294</t>
  </si>
  <si>
    <t>18</t>
  </si>
  <si>
    <t>352193, Краснодарский край, Гулькевичский район, г. Гулькевичи, ул. Тимирязева, 2 А</t>
  </si>
  <si>
    <t>Краснодарский край, Гулькевичский район, земельные участки в границах Гулькевичского городского поселения 230606010009 23060601000205 23060601000204 23060601000230 2306190100034 2306190100030 2306190100062 2306190100033 2306190100061 2306190100060 2306190100031 2306190100063 23060000000106 23061901000108 23061901000107 23061901000101 2306210100264</t>
  </si>
  <si>
    <t>1092329000609</t>
  </si>
  <si>
    <t>2329023485</t>
  </si>
  <si>
    <t>соблюдение требований тех регламентов, соблюдение обязательных требований, установленных правовыми актами в сфере карантина растений, семеноводства. Законы РФ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</si>
  <si>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14.12.2009</t>
  </si>
  <si>
    <t>01.07.2014</t>
  </si>
  <si>
    <t>201702290295</t>
  </si>
  <si>
    <t>19</t>
  </si>
  <si>
    <t>Краснодарский край, Гулькевичский район, земельные участки в границах Соколовского сельского поселения 23061101000236 2306000000045 2306000000079 23061101000205 2306110100019023061101000201 23061101000221 2306110100022523061101000227 23061101000238 23061101000153 23061101000165 2306110100035 2306110100044 2306110100049 2306110100055 2306110100059 2306110100064 2306110100069 2306110100075 2306110100082 2306110100098 2306110100099 23061101000107 23061101000110 23061101000101 23061101000139 23061101000146 23061101000199 23061101000295 23061101000296 23061101000292 23061101000203 23061101000297 23061101000206 23061101000291 23061101000200 23061101000189 23061101000198 23061101000202 23061101000194 23061101000193 23061101000207 23061101000204</t>
  </si>
  <si>
    <t>1102329000179</t>
  </si>
  <si>
    <t>2329023728</t>
  </si>
  <si>
    <t>26.05.2010</t>
  </si>
  <si>
    <t>02.07.2014</t>
  </si>
  <si>
    <t>201702290296</t>
  </si>
  <si>
    <t>353911, Краснодарский край, г. Новороссийск, ул. Шесхарис</t>
  </si>
  <si>
    <t>Краснодарский край, земельные участки в границах Тихорецкого, Кавказского, Гулькевичского районов 233203010001274 233204020021229 23320402000727 2332040200435 2332040200494 2350010100819</t>
  </si>
  <si>
    <t>соблюдение требований тех регламентов, соблюдение обязательных требований, установленных правовыми актами в сфере карантина растений, семеноводства. Законы РФ от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</si>
  <si>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18.06.2002</t>
  </si>
  <si>
    <t xml:space="preserve">1) ПЛАН №2018054823 Министерства природных ресусров и экологии Ростовской области_x000D_
2) ПЛАН №2018058553 Главное управление МЧС России по Ростовской области ( проверки в области ПБ)_x000D_
3) ПЛАН №2018061162 Главное управление МЧС России по Краснодарскому краю_x000D_
4) ПЛАН №2018061693 министерство гражданской обороны и чрезвычайных ситуаций Краснодарского края_x000D_
5) ПЛАН №2018063803 Министерство труда и социального развития Краснодарского края_x000D_
</t>
  </si>
  <si>
    <t>201702290297</t>
  </si>
  <si>
    <t>21</t>
  </si>
  <si>
    <t>Краснодарский край, Гулькевичкий район, земельные участки в границах Гирейского городского поселения 230604020797 230604020798 230604020805 230604020172</t>
  </si>
  <si>
    <t>23.12.2013</t>
  </si>
  <si>
    <t>1) ПЛАН №2018073446 Управление Федеральной службы по ветеринарному и фитосанитарному надзору по Краснодарскому краю и Республике Адыгея_x000D_
2) ПЛАН №2018093678 Отдел государственной безопасности дорожного движения отдела МВД России по Гулькевичскому району_x000D_
3) ПЛАН №2018093725 Территориальный отдел Управления Роспотребнадзора по Краснодарскому краю в Кавказском, Гулькевичском и Тбилисском районах_x000D_</t>
  </si>
  <si>
    <t>201702290298</t>
  </si>
  <si>
    <t>22</t>
  </si>
  <si>
    <t>Краснодарский край, г.Краснодар, ул. Лузана, 19, офис 6 г., Краснодарский край, г. Краснодар, п. Березовый, ул. Профессора Рудакова, 7/15 Краснодарский край, г.Геленджик, ул. Тельмана, 140</t>
  </si>
  <si>
    <t>28.08.2000</t>
  </si>
  <si>
    <t>201702290299</t>
  </si>
  <si>
    <t>23</t>
  </si>
  <si>
    <t>Краснодарский край, р-н Динской принадлежащие земельные участки сельскохозяйственного назначения и сельхозиспользования с к.н. 23070903000289 230709010001 2307090300033 2307090300071 2307090300072 2307090300075 2307090300076 2307090300073 2307090300079 2307090300081 2307090300080 2307090300078 2307090300077 2307090300069 2307090300070 2307090300074, и земельные участки с к.н.2307090300029 2307090403483 230709010256 2307090403476 2307090102245 2307090102758 2307090103528 2307090403479 2307090403477 2307090403482 2307090200193 23070906001111 2307090403492 2307090101735 2307090102421 2307090300027 2307090200789 2307090200191 2307090300028 2307090200273 2307090200276 2307090200192 2307090200788 23070906001103 23070902007100 2307090300022 2307090300025 2307090300024 2307090300030 23070906001104 2307090300026 2307090600199 Краснодарский край, р-н Динской земельные участки с к.н. 230709020041 2307090102321 2307090103526 2307090103523 2307090102229 2307090300056 2307090300020 2307090200278 2307090403475</t>
  </si>
  <si>
    <t>07.10.1997</t>
  </si>
  <si>
    <t>13.07.2012</t>
  </si>
  <si>
    <t xml:space="preserve">1) ПЛАН №2018063803 Министерство труда и социального развития Краснодарского края_x000D_
2) ПЛАН №2018073446 Управление Федеральной службы по ветеринарному и фитосанитарному надзору по Краснодарскому краю и Республике Адыгея_x000D_
</t>
  </si>
  <si>
    <t>201702290300</t>
  </si>
  <si>
    <t>24</t>
  </si>
  <si>
    <t>06.10.1994</t>
  </si>
  <si>
    <t xml:space="preserve">1) ПЛАН №2018102539 Федеральная служба по надзору в сфере здравоохранения_x000D_
</t>
  </si>
  <si>
    <t>201702290301</t>
  </si>
  <si>
    <t>25</t>
  </si>
  <si>
    <t>Краснодарский край, г. Краснодар, ул. Дзержинского, 3/2, лит. Р</t>
  </si>
  <si>
    <t>09.01.2004</t>
  </si>
  <si>
    <t>201702290302</t>
  </si>
  <si>
    <t>26</t>
  </si>
  <si>
    <t>Краснодарский край, Динской район, в границах земель ПКТОО "Новотитаровский комбикормовый завод" земельный участок с к.н. 23070201001969 Краснодарский край, Тимашевский район, с/о Роговской, ст-ца Роговская, земельный участок с к.н. 2331010900821</t>
  </si>
  <si>
    <t>16.11.1998</t>
  </si>
  <si>
    <t>21.11.2014</t>
  </si>
  <si>
    <t xml:space="preserve">1) ПЛАН №2018073458 Управление Федеральная служба по ветеринарному и фитосанитарному надзору по Краснодарскому краю и Республике Адыгея_x000D_
</t>
  </si>
  <si>
    <t>201702290303</t>
  </si>
  <si>
    <t>27</t>
  </si>
  <si>
    <t>09.04.2014</t>
  </si>
  <si>
    <t>201702290304</t>
  </si>
  <si>
    <t>28</t>
  </si>
  <si>
    <t>Крансодарский край, Динской район, ст. Васюринская с/п Васюринское, поселок Северо-Кавказской зональной опытной станции ВНИИЛР принадлежащие земельные участки сельскохозяйственного назначения и сельхозиспользования с к.н. 230711020152 и земельные участки с к.н. 230711020158 2307110201510 2307110201511 2307110201514 230711020159 230711020154 230711020156 2307110201516</t>
  </si>
  <si>
    <t>28.12.1992</t>
  </si>
  <si>
    <t>17.06.2013</t>
  </si>
  <si>
    <t xml:space="preserve">1) ПЛАН №2018073446 Управление Федеральной службы по ветеринарному и фитосанитарному надзору по Краснодарскому краю и Республике Адыгея_x000D_
2) ПЛАН №2018075454 Северо-Кавказское управление Ростехнадзора_x000D_
</t>
  </si>
  <si>
    <t>201702290305</t>
  </si>
  <si>
    <t>29</t>
  </si>
  <si>
    <t>Краснодарский край, г. Краснодар, Прикубанский внутригородской округ принадлежащие земельные участки с к.н. 234301410045 234301410043784 234301410041019 234301410042534 234301410042532 234301410071058 234301410042533 234301410043131 23430141004241 23430141004243 23430141004232 234301410041018 23430141004244 23430141004242 23430141004235 23430141004237 23430141004198 23430141004199 23430141004196 23430141004195 23430141007377 234301410043756</t>
  </si>
  <si>
    <t>05.05.1998</t>
  </si>
  <si>
    <t>06.03.2013</t>
  </si>
  <si>
    <t>201702290306</t>
  </si>
  <si>
    <t>30</t>
  </si>
  <si>
    <t>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t>
  </si>
  <si>
    <t>350044, Карснодарский край, г. Краснодар, ул. им. Калинина, 13</t>
  </si>
  <si>
    <t>15.02.1994</t>
  </si>
  <si>
    <t>29.04.2013</t>
  </si>
  <si>
    <t xml:space="preserve">1) ПЛАН №2018061223 Управление  Роспотребнадзора по Краснодарскому краю_x000D_
2) ПЛАН №2018073446 Управление Федеральной службы по ветеринарному и фитосанитарному надзору по Краснодарскому краю и Республике Адыгея_x000D_
3) ПЛАН №2018125828 Государственная инспекция труда в Краснодарском крае_x000D_
</t>
  </si>
  <si>
    <t>201702290307</t>
  </si>
  <si>
    <t>31</t>
  </si>
  <si>
    <t>2348033873</t>
  </si>
  <si>
    <t>28.08.2012</t>
  </si>
  <si>
    <t>201702290308</t>
  </si>
  <si>
    <t>32</t>
  </si>
  <si>
    <t>Акционерное общество "Горячеключевская Мебельная Фабрика"</t>
  </si>
  <si>
    <t>Краснодарский край, г. Горячий Ключ, ул. Кондратьева земельные участки с к.н. 23411002002122 23411002002101 2341000000050 23411002002260 Краснодарский край, г. Горячий Ключ, ул. Набережная, земельные участки с к.н. 2341100200297 Краснодарский край, г. Горячий Ключ, примыкающий к существующей территории земельные участки с к.н. 23411002003204 23411002003205</t>
  </si>
  <si>
    <t>25.06.1996</t>
  </si>
  <si>
    <t>18.11.2013</t>
  </si>
  <si>
    <t>201702290310</t>
  </si>
  <si>
    <t>33</t>
  </si>
  <si>
    <t>Краснодарский край, г. Краснодар, ул. Рашпилевская, 256, этаж 2</t>
  </si>
  <si>
    <t>30.11.1998</t>
  </si>
  <si>
    <t>201702290311</t>
  </si>
  <si>
    <t>34</t>
  </si>
  <si>
    <t>Краснодарский край, г. Краснодар, ул. Колхозная, 5 Краснодарский край, г. Краснодар, Центральный внутригородской округ, земельный участок с к.н. 234303020171</t>
  </si>
  <si>
    <t>2310002604</t>
  </si>
  <si>
    <t>24.07.1996</t>
  </si>
  <si>
    <t>16.08.2011</t>
  </si>
  <si>
    <t>201702290312</t>
  </si>
  <si>
    <t>35</t>
  </si>
  <si>
    <t>Общество с ограниченной ответственностью "Краснодарзернопродукт- Экспо"</t>
  </si>
  <si>
    <t>Краснодарский край, г. Краснодар, ул. Колхозная, 5 Краснодарский край, р-н Калининский, в границах плана земель СПК колхоза "Агрофирма Нива" принадлежащие земельные участки сельскохозяйственного назначения и сельхозиспользования с к.н 231004020001954</t>
  </si>
  <si>
    <t>26.07.2005</t>
  </si>
  <si>
    <t>09.10.2013</t>
  </si>
  <si>
    <t>201702290313</t>
  </si>
  <si>
    <t>36</t>
  </si>
  <si>
    <t>Общество с ограниченной ответственностью "Лимагрен Ру"</t>
  </si>
  <si>
    <t>350015, Краснодарский край, г. Краснодар, ул. Им. Янковского/ Новокузнечная, 169/40</t>
  </si>
  <si>
    <t>24.04.2009</t>
  </si>
  <si>
    <t>15.05.2012</t>
  </si>
  <si>
    <t>201702290314</t>
  </si>
  <si>
    <t>37</t>
  </si>
  <si>
    <t>Общество с ограниченной ответственностью "Майзадур Семанс Кубань"</t>
  </si>
  <si>
    <t>Краснодарский край, г. Краснодар, ул. Коммунаров, д. 268, литер А, оф. 2принадлежащие земельные участки сельскохозяйственного назначения и сельхозиспользования</t>
  </si>
  <si>
    <t>14.08.2008</t>
  </si>
  <si>
    <t>16.05.2012</t>
  </si>
  <si>
    <t>201702290315</t>
  </si>
  <si>
    <t>38</t>
  </si>
  <si>
    <t>Общество с ограниченной ответственностью "ОКей"</t>
  </si>
  <si>
    <t>30.07.2001</t>
  </si>
  <si>
    <t>15.09.2014</t>
  </si>
  <si>
    <t>201702290316</t>
  </si>
  <si>
    <t>39</t>
  </si>
  <si>
    <t>Общество с ограниченной ответственностью "Рускит"</t>
  </si>
  <si>
    <t>26.08.2008</t>
  </si>
  <si>
    <t>21.02.2012</t>
  </si>
  <si>
    <t>201702290317</t>
  </si>
  <si>
    <t>40</t>
  </si>
  <si>
    <t>Краснодарский край, г. Краснодар, ул. Зиповская, д 5принадлежащие земельные участки сельскохозяйственного назначения и сельхозиспользования</t>
  </si>
  <si>
    <t>28.04.2004</t>
  </si>
  <si>
    <t>24.07.2014</t>
  </si>
  <si>
    <t>201702290318</t>
  </si>
  <si>
    <t>41</t>
  </si>
  <si>
    <t>Краснодарский край, Северского района принадлежащие земельные участки сельскохозяйственного назначения и сельхозиспользования</t>
  </si>
  <si>
    <t>15.02.2012</t>
  </si>
  <si>
    <t>201702290319</t>
  </si>
  <si>
    <t>42</t>
  </si>
  <si>
    <t>Общество с ограниченной ответственностью "Смоленское"</t>
  </si>
  <si>
    <t>353254, Краснодарский край, Северский район, ст. Смоленская, ул. Мира, 157</t>
  </si>
  <si>
    <t>21.03.2014</t>
  </si>
  <si>
    <t>201702290320</t>
  </si>
  <si>
    <t>43</t>
  </si>
  <si>
    <t>Общество с ограниченной ответственностью "Старт-С"</t>
  </si>
  <si>
    <t>Краснодарский край, г. Краснодар, ул. им. Леваневского, 9 принадлежащие земельные участки сельскохозяйственного назначения и сельхозиспользования</t>
  </si>
  <si>
    <t>2310174963</t>
  </si>
  <si>
    <t>26.12.2013</t>
  </si>
  <si>
    <t>201702290321</t>
  </si>
  <si>
    <t>44</t>
  </si>
  <si>
    <t>Общество с ограниченной ответственностью "ТД-Холдинг"</t>
  </si>
  <si>
    <t>04.11.1999</t>
  </si>
  <si>
    <t>03.07.2014</t>
  </si>
  <si>
    <t>201702290322</t>
  </si>
  <si>
    <t>45</t>
  </si>
  <si>
    <t>Краснодарский край, Туапсинский район, п. Майский принадлежащие земельные участки сельскохозяйственного назначения и сельхозиспользования</t>
  </si>
  <si>
    <t>10.01.2002</t>
  </si>
  <si>
    <t>201702290323</t>
  </si>
  <si>
    <t>46</t>
  </si>
  <si>
    <t>2355000653</t>
  </si>
  <si>
    <t>11.09.1992</t>
  </si>
  <si>
    <t>201702290324</t>
  </si>
  <si>
    <t>47</t>
  </si>
  <si>
    <t>23.06.1999</t>
  </si>
  <si>
    <t>201702290325</t>
  </si>
  <si>
    <t>48</t>
  </si>
  <si>
    <t>2355002442</t>
  </si>
  <si>
    <t>08.02.1993</t>
  </si>
  <si>
    <t xml:space="preserve">1) ПЛАН №2018127073 ОНДиПР Туапсинского района УНДиПР ГУ МЧС России по Краснодарскому краю_x000D_
</t>
  </si>
  <si>
    <t>201702290326</t>
  </si>
  <si>
    <t>49</t>
  </si>
  <si>
    <t>352857, Краснодарский край, Туапсинский район, поселок городского типа Новомихайловский, ВДЦ "Орленок"</t>
  </si>
  <si>
    <t>Краснодарский край, г Краснодар, Карасунский внутригородской округ, земельные участки с к.н. 234304020016298 2343040200152 Краснодарский край, Туапсинский район, г/п Новомихайловское, пгт. Новомихайловский земельные участки с к.н. 233308040301 233308040021 2333080300517 23330106001153 Краснодарский край, Туапсинский район, г/п Новомихайловское, с. Подхребтовое земельные участки с к.н.233315050011 Краснодарский край, Туапсинский район, г/п Новомихайловское, с Пляхо, земельные участки с к.н.23330803005226 Краснодарский край, г Туапсе, ул Калинина, земельные участки с к.н.2351010201116</t>
  </si>
  <si>
    <t>07.07.2000</t>
  </si>
  <si>
    <t>201702290327</t>
  </si>
  <si>
    <t>50</t>
  </si>
  <si>
    <t>Федеральное государственное казенное учреждение здравоохранения "Санаторий "Солнечный" войск национальной гвардии Российской Федерации"</t>
  </si>
  <si>
    <t>2355000438</t>
  </si>
  <si>
    <t>07.06.1993</t>
  </si>
  <si>
    <t>201702290328</t>
  </si>
  <si>
    <t>51</t>
  </si>
  <si>
    <t>352832, Краснодарский край, Туапсинский район, поселок городского типа П. Сосновый, П/О "Небуг-2"</t>
  </si>
  <si>
    <t>Краснодарский край, Туапсинский район, с/п Небугское, п. Сосновый, дом отдыха "Сосновый", принадлежащие земельные участки сельскохозяйственного назначения и сельхозиспользования, земельные участки с к.н. 2333000000013</t>
  </si>
  <si>
    <t>06.12.1993</t>
  </si>
  <si>
    <t>201702290329</t>
  </si>
  <si>
    <t>52</t>
  </si>
  <si>
    <t>Общество с ограниченной ответственностью "Племенной конный завод "Лабинский"</t>
  </si>
  <si>
    <t>Краснодарский край, Мостовской район, п.Восточный, ул. Ленина, 2, земельные участки сельскохозяйственного назначения с кадастровыми номерами 2320110500198, 2320060400136, 2320100400121, 2320100400124, 232009030012</t>
  </si>
  <si>
    <t>06.03.2003</t>
  </si>
  <si>
    <t>201702290330</t>
  </si>
  <si>
    <t>53</t>
  </si>
  <si>
    <t>352545, Краснодарский край, Лабинский райн, г.Лабинск, п.Прохладный, ул.Коммунистическая, 40</t>
  </si>
  <si>
    <t>Краснодарский край, Лабинский район, г.Лабинск, п.Прохладный, ул.Коммунистическая, 40, земельные участки сельскохозяйственного назначения с кадастровыми номерами 231801010003, 231801010004</t>
  </si>
  <si>
    <t>1062314011440</t>
  </si>
  <si>
    <t>2314019831</t>
  </si>
  <si>
    <t>29.12.2006</t>
  </si>
  <si>
    <t>15.04.2014</t>
  </si>
  <si>
    <t xml:space="preserve">1) ПЛАН №2018072154 Межрегионального управления государственного автодорожного надзора по Краснодарскому краю и Республике Адыгея_x000D_
2) ПЛАН №2018073029 Южное межрегиональное территориальное управление Федерального агентства по техническому регулированию и метрологии_x000D_
3) ПЛАН №2018073167 Управление Росприроднадзора по Краснодарскому краю и Республике Адыгея_x000D_
4) ПЛАН №2018073446 Управление Федеральной службы по ветеринарному и фитосанитарному надзору по Краснодарскому краю и Республике Адыгея_x000D_
5) ПЛАН №2018075454 Северо-Кавказское управление Ростехнадзора_x000D_
</t>
  </si>
  <si>
    <t>201702290331</t>
  </si>
  <si>
    <t>54</t>
  </si>
  <si>
    <t>Краснодарский край, Курганинский район, ст. Константиновская, ул. Кирова 62, земельные участки сельскохозяйственного назначения с кадастровыми номерами 23160000000119, 2316090100092, 231609010061, 231609010061, 2316000000046, 23160901000146,23160901000147, 23160901000148, 23160000000173, 23160901000101, 231609010054, 231609010067, 231609010066, 231609010008, 231609010009, 2316090100010,23160901000102, 23160901000103, 23160901000114 ,23160901000100,2316090100098, 23160901000115,23160901000109, 23160901000111, 23160901000110, 231609010045, 23160901000112, 23160901000113</t>
  </si>
  <si>
    <t>1022304134302</t>
  </si>
  <si>
    <t>2339013863</t>
  </si>
  <si>
    <t>25.12.2002</t>
  </si>
  <si>
    <t xml:space="preserve">1) ПЛАН №2018063803 Министерство труда и социального развития Краснодарского края_x000D_
2) ПЛАН №2018072154 Межрегионального управления государственного автодорожного надзора по Краснодарскому краю и Республике Адыгея_x000D_
3) ПЛАН №2018075454 Северо-Кавказское управление Ростехнадзора_x000D_
</t>
  </si>
  <si>
    <t>201702290332</t>
  </si>
  <si>
    <t>55</t>
  </si>
  <si>
    <t>Краснодарский край, Курганинский район, п. Высокий, ул. Школьная 45, земельные участки сельскохозяйственного назначения с кадастровыми номерами 2316100300034, 2316100300040, 2316100300069, 23161003000130, 23161003000209, 23161003000110, 23161003000111, 23161003000112, 23161003000113, 23161003000114, 23161003000115, 23161003000116, 23161003000117, 23161003000118, 23161003000119, 23161003000120, 23161003000121, 23161003000122, 23160000000169</t>
  </si>
  <si>
    <t>1072339000029</t>
  </si>
  <si>
    <t>2339016487</t>
  </si>
  <si>
    <t>23.01.2007</t>
  </si>
  <si>
    <t>08.10.2014</t>
  </si>
  <si>
    <t>201702290333</t>
  </si>
  <si>
    <t>56</t>
  </si>
  <si>
    <t>Краснодарский край, Успенский район, село Марьино, ул. Центральная , 53, земельный участок сельскохозяйственного назначения с кадастровым номером 23340101000 1171</t>
  </si>
  <si>
    <t>1022305002862</t>
  </si>
  <si>
    <t>2357005181</t>
  </si>
  <si>
    <t>23.08.2002</t>
  </si>
  <si>
    <t>201702290334</t>
  </si>
  <si>
    <t>57</t>
  </si>
  <si>
    <t>Общество с ограниченной ответственностью "Кубань XXI Век"</t>
  </si>
  <si>
    <t>Краснодарский край, Новокубаснкий район, ст. Советская, ул. Ленина, 161, земельные участки сельскохозяйственного назначения с кадастровыми номерами 232313040002, 232308010065, 232308010068, 2323130400034, 2323000000038, 2323130100040, 2323080100046, 2323000000062, 2323080100063, 2323130300090, 2323040100092, 2323090100094, 23231303000110, 23230901000117, 23230901000150, 23230801000171, 23230801000189, 23231303000190, 23230901000195, 23230000000197, 23231301000208, 23230000000216, 23231303000226, 23230901000240, 23231301000243, 23230901000264, 23230000000267, 23230901000273-274, 23230901000318-319, 23230901000382-384, 23230901000389, 23230401000392, 23230901000393-398, 23230901000406-409, 23230901000551, 23230901000558, 23230401000567, 23231303000580</t>
  </si>
  <si>
    <t>24.12.2002</t>
  </si>
  <si>
    <t>201702290335</t>
  </si>
  <si>
    <t>58</t>
  </si>
  <si>
    <t>Общество с ограниченной ответственностью Агрофирма "Воздвиженская"</t>
  </si>
  <si>
    <t>Краснодарский край, Курганинский район, станица Воздвиженская, Советская улица, 12, земельные участки сельскохозяйственного назначения с кадастровыми номерами 23160101000245, 23160101000195, 2316010100716, 231601010084, 231601010054, 231603020094, 231603020099, 2316030200910, 2316030200911, 23160101000207, 23160101000208, 23160101000209, 231602010031, 231602010039, 231602010037, 23160101000211, 23160201000259, 23160201000261, 23160201000260, 23160201000258, 23160201000269, 23160000000145</t>
  </si>
  <si>
    <t>27.05.2013</t>
  </si>
  <si>
    <t>201702290336</t>
  </si>
  <si>
    <t>59</t>
  </si>
  <si>
    <t>2315155636</t>
  </si>
  <si>
    <t>24.09.2009</t>
  </si>
  <si>
    <t>02.06.2014</t>
  </si>
  <si>
    <t>201702290337</t>
  </si>
  <si>
    <t>60</t>
  </si>
  <si>
    <t>1022302380638</t>
  </si>
  <si>
    <t>2315004404</t>
  </si>
  <si>
    <t>11.12.1992</t>
  </si>
  <si>
    <t xml:space="preserve">1) ПЛАН №2018075454 Северо-Кавказское управление Ростехнадзора_x000D_
2) ПЛАН №2018088119 УГАН НОТБ ЮФО Ространснадзора_x000D_
</t>
  </si>
  <si>
    <t>201702290338</t>
  </si>
  <si>
    <t>61</t>
  </si>
  <si>
    <t>353480, Краснодарский край, г. Геленджик, с. Кабардинка, ул. Революционная, 73</t>
  </si>
  <si>
    <t>Краснодарский край, г. Геленджик, с. Кабардинка, ул. Революционная, 73</t>
  </si>
  <si>
    <t>1022300774143</t>
  </si>
  <si>
    <t>2304014016</t>
  </si>
  <si>
    <t>26.05.1994</t>
  </si>
  <si>
    <t>16.09.2014</t>
  </si>
  <si>
    <t xml:space="preserve">1) ПЛАН №2018072154 Межрегионального управления государственного автодорожного надзора по Краснодарскому краю и Республике Адыгея_x000D_
2) ПЛАН №2018122263 Отдел надзорной деятельности и профилактической работы г.Геленджика УНД и ПР ГУ МЧС России по Краснодарскому краю_x000D_
</t>
  </si>
  <si>
    <t>201702290339</t>
  </si>
  <si>
    <t>62</t>
  </si>
  <si>
    <t>Негосударственное лечебно - профилактическое учреждение "Санаторий "Солнечный берег" общероссийской общественной организации инвалидов "Всероссийское Ордена Трудового Красного Знамени общество слепых"</t>
  </si>
  <si>
    <t>353460, Краснодарский край, г. Геленджик, ул. Луначарского, 129</t>
  </si>
  <si>
    <t>Краснодарский край, г. Геленджик, ул. Луначарского, 129</t>
  </si>
  <si>
    <t>20.12.1994</t>
  </si>
  <si>
    <t xml:space="preserve">1) ПЛАН №2018064363 Территориальный орган Росздравнадзора по Краснодарскому краю_x000D_
2) ПЛАН №2018072154 Межрегионального управления государственного автодорожного надзора по Краснодарскому краю и Республике Адыгея_x000D_
</t>
  </si>
  <si>
    <t>201702290340</t>
  </si>
  <si>
    <t>63</t>
  </si>
  <si>
    <t>Краснодарский край, Анапский район, г. Анапа, Пионерский пр., 16</t>
  </si>
  <si>
    <t>1052300007980</t>
  </si>
  <si>
    <t>2301052969</t>
  </si>
  <si>
    <t>07.04.2005</t>
  </si>
  <si>
    <t xml:space="preserve">1) ПЛАН №2018107316 Территориальный отдел Управления Роспотребнадзора по Краснодарскому краю в городе-курорте Анапа_x000D_
</t>
  </si>
  <si>
    <t>201702290341</t>
  </si>
  <si>
    <t>64</t>
  </si>
  <si>
    <t>Краснодарский край, Анапский район, г. Анапа, ул. И.Голубца, д.2</t>
  </si>
  <si>
    <t>1112309000979</t>
  </si>
  <si>
    <t>22.03.2011</t>
  </si>
  <si>
    <t xml:space="preserve">1) ПЛАН №2018061693 министерство гражданской обороны и чрезвычайных ситуаций Краснодарского края_x000D_
2) ПЛАН №2018075454 Северо-Кавказское управление Ростехнадзора_x000D_
</t>
  </si>
  <si>
    <t>201702290342</t>
  </si>
  <si>
    <t>65</t>
  </si>
  <si>
    <t>Краснодарский край,Анапский р-он, г. Анапа, ул. Таманская, д. 4 Краснодарский край, г.Анапа, ул. Таманская/Калинина, 4/3</t>
  </si>
  <si>
    <t>1022300509010</t>
  </si>
  <si>
    <t>05.01.1993</t>
  </si>
  <si>
    <t xml:space="preserve">1) ПЛАН №2018073029 Южное межрегиональное территориальное управление Федерального агентства по техническому регулированию и метрологии_x000D_
2) ПЛАН №2018075454 Северо-Кавказское управление Ростехнадзора_x000D_
3) ПЛАН №2018107334 Анапский отдел Управления Федеральной службы государственной регистрации, кадастра и картографии_x000D_
</t>
  </si>
  <si>
    <t>201702290343</t>
  </si>
  <si>
    <t>66</t>
  </si>
  <si>
    <t>Закрытое акционерное общество "Cанаторий " Надежда "</t>
  </si>
  <si>
    <t>Краснодарский край, Анапский р-он, г. Анапа, ул. Калинина, д. 30 Краснодарский край, г. Анапа, Пионерский проспект, 265</t>
  </si>
  <si>
    <t>1022300508878</t>
  </si>
  <si>
    <t>30.12.1992</t>
  </si>
  <si>
    <t>18.04.2014</t>
  </si>
  <si>
    <t>201702290344</t>
  </si>
  <si>
    <t>67</t>
  </si>
  <si>
    <t>1062301017426</t>
  </si>
  <si>
    <t>2301060590</t>
  </si>
  <si>
    <t>21.12.2006</t>
  </si>
  <si>
    <t>201702290345</t>
  </si>
  <si>
    <t>68</t>
  </si>
  <si>
    <t>1022300509340</t>
  </si>
  <si>
    <t>2301036692</t>
  </si>
  <si>
    <t>26.10.1998</t>
  </si>
  <si>
    <t>201702290346</t>
  </si>
  <si>
    <t>69</t>
  </si>
  <si>
    <t>1022300771316</t>
  </si>
  <si>
    <t>2304000060</t>
  </si>
  <si>
    <t>25.12.1992</t>
  </si>
  <si>
    <t>201702290347</t>
  </si>
  <si>
    <t>70</t>
  </si>
  <si>
    <t>Общество с ограниченной ответственностью " Курортный комплекс " Надежда "</t>
  </si>
  <si>
    <t>353480, Краснодарский край, г. Геленджик, с. Кабардинка, ул. Мира, 3</t>
  </si>
  <si>
    <t>Краснодарский край, г. Геленджик, с. Кабардинка, ул. Мира, 3</t>
  </si>
  <si>
    <t>1022300768490</t>
  </si>
  <si>
    <t>2304030699</t>
  </si>
  <si>
    <t>23.07.1997</t>
  </si>
  <si>
    <t xml:space="preserve">1) ПЛАН №2018064363 Территориальный орган Росздравнадзора по Краснодарскому краю_x000D_
2) ПЛАН №2018075454 Северо-Кавказское управление Ростехнадзора_x000D_
</t>
  </si>
  <si>
    <t>201702290348</t>
  </si>
  <si>
    <t>71</t>
  </si>
  <si>
    <t>Акционерное общество "ДИЛУЧ"- Санаторно-курортный комплекс</t>
  </si>
  <si>
    <t>Краснодарский край, Анапский район, г.Анапа, ул.Пушкина,22</t>
  </si>
  <si>
    <t>1022300507063</t>
  </si>
  <si>
    <t>2301010750</t>
  </si>
  <si>
    <t>25.11.2014</t>
  </si>
  <si>
    <t xml:space="preserve">1) ПЛАН №2018072154 Межрегионального управления государственного автодорожного надзора по Краснодарскому краю и Республике Адыгея_x000D_
</t>
  </si>
  <si>
    <t>201702290349</t>
  </si>
  <si>
    <t>72</t>
  </si>
  <si>
    <t>Краснодарский край, г. Геленджик, с. Архипо-Осиповка, ул. Санаторная, 40</t>
  </si>
  <si>
    <t>1022300776475</t>
  </si>
  <si>
    <t>2304013799</t>
  </si>
  <si>
    <t>соблюдение требований тех регламентов, соблюдение обязательных требований, установленных правовыми актами в сфере карантина растений,обеспечения безопасности, качества зерна. Законы РФ от 21.07.2014 № 206-ФЗ "О карантине растений",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</si>
  <si>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14.12.1994</t>
  </si>
  <si>
    <t xml:space="preserve">1) ПЛАН №2018063803 Министерство труда и социального развития Краснодарского края_x000D_
2) ПЛАН №2018072154 Межрегионального управления государственного автодорожного надзора по Краснодарскому краю и Республике Адыгея_x000D_
3) ПЛАН №2018083995 Межрегиональное управление № 101 ФМБА России_x000D_
</t>
  </si>
  <si>
    <t>201702290350</t>
  </si>
  <si>
    <t>73</t>
  </si>
  <si>
    <t>Краснодарский край, г.Новороссийск, ул.Куникова, 45</t>
  </si>
  <si>
    <t>1022302380671</t>
  </si>
  <si>
    <t>2315002069</t>
  </si>
  <si>
    <t>соблюдение требований тех регламентов, соблюдение обязательных требований, установленных правовыми актами в сфере карантина растений, семеноводства. Законы РФ от от 21.07.2014 № 206-ФЗ "О карантине растений", от 17.12.1997 № 149-ФЗ "О семеноводстве", иные федеральные и нормативно-правовые, подзаконные и ведомственные нормативно-правовые акты</t>
  </si>
  <si>
    <t>03.12.1992</t>
  </si>
  <si>
    <t>21.01.2008</t>
  </si>
  <si>
    <t>201702290351</t>
  </si>
  <si>
    <t>74</t>
  </si>
  <si>
    <t>Общество с ограниченной ответственностью "Абрау-Дюрсо"</t>
  </si>
  <si>
    <t>Краснодарский край, г. Новороссийск, с. Абрау-Дюрсо принадлежащие земельные участки сельскохозяйственного назначения с кадастровыми номероми 23470116022828, 23470116022 268, 23470116022833, 23470116022855, 23470116022310, 23470116022138, 23470116022139. 23470116022293, 23470116022294 23470116022292, 23470116022297, 23470116022137, 23470116022308, 23470116022309, 234701160221034, 2 34701160221035, 23470116022 834, 2347011601148, 2347011601149, 2347011601150, 2347011601165, 2347011601170, 2347011601174, 23470116011 90, 23470116011238, 23470116011102, 23470116011103, 23470116011105, 23470116011108, 23470116011 110, 23470116011 240, 23470116011 241, 23470116011 242, 23470116011 243, 23470116011 244, 23470116011 335, 23470116006569, 23470116006571, 23470116006603, 23470116006609, 23470116006904</t>
  </si>
  <si>
    <t>1142315018120</t>
  </si>
  <si>
    <t>2315023929</t>
  </si>
  <si>
    <t>22.12.2014</t>
  </si>
  <si>
    <t>201702290352</t>
  </si>
  <si>
    <t>75</t>
  </si>
  <si>
    <t>АКЦИОНЕРНОЕ ОБЩЕСТВО "ПУТИЛОВЕЦ ЮГ"</t>
  </si>
  <si>
    <t>352070, Краснодарский край, Павловский район, ст.Павловская, ул. Горького, 292</t>
  </si>
  <si>
    <t>соблюдение требований тех регламентов, соблюдение обязательных требований, установленных правовыми актами в сфере карантина растений, семеноводства, обеспечения безопасности, качества зерна. Законы РФ от 02.01.2000 № 29-ФЗ "О качестве и безопасности пищевых продуктов",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</si>
  <si>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26.12.2007</t>
  </si>
  <si>
    <t>06.06.2014</t>
  </si>
  <si>
    <t>201702290353</t>
  </si>
  <si>
    <t>76</t>
  </si>
  <si>
    <t>Общество с ограниченной ответственностью "Вторая Пятилетка"</t>
  </si>
  <si>
    <t>соблюдение требований тех регламентов, соблюдение обязательных требований, установленных правовыми актами в сфере карантина растений, семеноводства, обеспечения безопасности, качества зерна. Законы РФ от от 21.07.2014 № 206-ФЗ "О карантине растений", от 17.12.1997 № 149-ФЗ "О семеноводстве",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</si>
  <si>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20.03.2006</t>
  </si>
  <si>
    <t>12.08.2014</t>
  </si>
  <si>
    <t xml:space="preserve">1) ПЛАН №2018073446 Управление Федеральной службы по ветеринарному и фитосанитарному надзору по Краснодарскому краю и Республике Адыгея_x000D_
2) ПЛАН №2018095331 Отдел НД и ПР Ленинградского района УНД и ПР ГУ МЧС России по Краснодарскому краю_x000D_
</t>
  </si>
  <si>
    <t>201702290354</t>
  </si>
  <si>
    <t>77</t>
  </si>
  <si>
    <t>Общество с ограниченной ответственностью "ДВВ-Агро"</t>
  </si>
  <si>
    <t>28.04.2033</t>
  </si>
  <si>
    <t>09.10.2014</t>
  </si>
  <si>
    <t xml:space="preserve">1) ПЛАН №2018073446 Управление Федеральной службы по ветеринарному и фитосанитарному надзору по Краснодарскому краю и Республике Адыгея_x000D_
2) ПЛАН №2018075454 Северо-Кавказское управление Ростехнадзора_x000D_
3) ПЛАН №2018094977 Межмуниципальный  отдел по Ленинградскому, Кущевскому и Староминскому районам Управления Росреестра по Краснодаоскому краю4) ПЛАН №2018094979 ОНД и ПР Кущевского района УНД и ПР Главного управления МЧС России по Краснодарскому краю_x000D_
</t>
  </si>
  <si>
    <t>201702290355</t>
  </si>
  <si>
    <t>78</t>
  </si>
  <si>
    <t>Общество с ограниченной ответственностью опытно-производственное хозяйство "Слава Кубани"</t>
  </si>
  <si>
    <t>Краснодарский край, Кущевский район, принадлежащие земельные участки сельскохозяйственного назначения и сельхозиспользования 2317010100784, 2317010100023, 23171001000754</t>
  </si>
  <si>
    <t>16.05.2003</t>
  </si>
  <si>
    <t>09.09.2014</t>
  </si>
  <si>
    <t xml:space="preserve">1) ПЛАН №2018073446 Управление Федеральной службы по ветеринарному и фитосанитарному надзору по Краснодарскому краю и Республике Адыгея_x000D_
2) ПЛАН №2018095064 Муниципальное образование Кущевский район_x000D_
</t>
  </si>
  <si>
    <t>201702290356</t>
  </si>
  <si>
    <t>79</t>
  </si>
  <si>
    <t>Общество с ограниченной ответственностью "Кубанский бекон"</t>
  </si>
  <si>
    <t>соблюдение обязательных требований, установленных правовыми актами в сфере карантина растений, семеноводства. Законы РФ от 02.01.2000 № 29-ФЗ "О качестве и безопасности пищевых продуктов",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</si>
  <si>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31.03.2005</t>
  </si>
  <si>
    <t>14.07.2014</t>
  </si>
  <si>
    <t>201702290357</t>
  </si>
  <si>
    <t>80</t>
  </si>
  <si>
    <t>Акционерное общество "Международный аэропорт Сочи"</t>
  </si>
  <si>
    <t>354340, Краснодарский край, г.Сочи, территория Аэропорта</t>
  </si>
  <si>
    <t>Краснодарский край, г.Сочи, территория Аэропорта</t>
  </si>
  <si>
    <t>1062317013087</t>
  </si>
  <si>
    <t>2317044843</t>
  </si>
  <si>
    <t>соблюдение требований тех регламентов, соблюдение обязательных требований, установленных правовыми актами в сфере карантина растений. Закон РФ от от 21.07.2014 № 206-ФЗ "О карантине растений", иные федеральные и нормативно-правовые, подзаконные и ведомственные нормативно-правовые акты</t>
  </si>
  <si>
    <t>25.08.2006</t>
  </si>
  <si>
    <t xml:space="preserve">1) ПЛАН №2018075454 Северо-Кавказское управление Ростехнадзора_x000D_
2) ПЛАН №2018111678 Федеральная служба по надзору в сфере транспорта_x000D_
</t>
  </si>
  <si>
    <t>201702290358</t>
  </si>
  <si>
    <t>81</t>
  </si>
  <si>
    <t>Открытое акционерное общество "Санаторий"Южное взморье"</t>
  </si>
  <si>
    <t>12.08.2013</t>
  </si>
  <si>
    <t xml:space="preserve">1) ПЛАН №2018063803 Министерство труда и социального развития Краснодарского края_x000D_
2) ПЛАН №2018064363 Территориальный орган Росздравнадзора по Краснодарскому краю_x000D_
3) ПЛАН №2018072404 Азово-Черноморское территориальное управление Федерального агентства по рыболовству_x000D_
4) ПЛАН №2018073029 Южное межрегиональное территориальное управление Федерального агентства по техническому регулированию и метрологии_x000D_
5) ПЛАН №2018073179 УГАН НОТБ ЮФО Ространснадзора_x000D_
</t>
  </si>
  <si>
    <t>201702290359</t>
  </si>
  <si>
    <t>82</t>
  </si>
  <si>
    <t>1022302831979</t>
  </si>
  <si>
    <t>21.04.1998</t>
  </si>
  <si>
    <t>03.04.2013</t>
  </si>
  <si>
    <t xml:space="preserve">1) ПЛАН №2018063803 Министерство труда и социального развития Краснодарского края_x000D_
</t>
  </si>
  <si>
    <t>201702290360</t>
  </si>
  <si>
    <t>83</t>
  </si>
  <si>
    <t>Общество с ограниченной ответственностью "Одиссея"</t>
  </si>
  <si>
    <t>354200,Краснодарский край, г. Сочи, ул. Сочинское шоссе, 28 , главный корпус, офис 1</t>
  </si>
  <si>
    <t>Краснодарский край, г. Сочи, ул. Сочинское шоссе, 28 , главный корпус, офис 1</t>
  </si>
  <si>
    <t>10.12.1998</t>
  </si>
  <si>
    <t>14.05.2013</t>
  </si>
  <si>
    <t xml:space="preserve">1) ПЛАН №2018065206 министерство природных ресурсов Краснодарского края_x000D_
2) ПЛАН №2018073029 Южное межрегиональное территориальное управление Федерального агентства по техническому регулированию и метрологии_x000D_
3) ПЛАН №2018099101 ОГИБДД  УВД по городу Сочи ГУ МВД России по Краснодарскому краю_x000D_
4) ПЛАН №2018159953 Территориальный отдел Управления Роспотребнадзора по Краснодарскому краю в городе - курорте Сочи_x000D_
</t>
  </si>
  <si>
    <t>201702290361</t>
  </si>
  <si>
    <t>84</t>
  </si>
  <si>
    <t>Сельскохозяйственный потребительский кооператив по санаторно-курортному и медицинскому обслуживанию "Донагрокурорт", филиал - санаторий "Тихий Дон"</t>
  </si>
  <si>
    <t>Краснодарский край, Сочи, Лазаревский район, ул.Кольцевая, 10</t>
  </si>
  <si>
    <t>16.02.1998</t>
  </si>
  <si>
    <t>09.08.2013</t>
  </si>
  <si>
    <t>201702290362</t>
  </si>
  <si>
    <t>85</t>
  </si>
  <si>
    <t>Федеральное государственное бюджетное учреждение детский противотуберкулезный санаторий "Пионер" Министерства здравоохранения Российской Федерации</t>
  </si>
  <si>
    <t>Краснодарский край, г. Сочи, ул. Сибирская, 29</t>
  </si>
  <si>
    <t>06.06.1996</t>
  </si>
  <si>
    <t>201702290363</t>
  </si>
  <si>
    <t>86</t>
  </si>
  <si>
    <t>Общество с ограниченной ответственностью "Санаторно-курортный комплекс "Знание"</t>
  </si>
  <si>
    <t>10.03.1992</t>
  </si>
  <si>
    <t>04.07.2014</t>
  </si>
  <si>
    <t>1) ПЛАН №2018064363 Территориальный орган Росздравнадзора по Краснодарскому краю_x000D_
2) ПЛАН №2018099274 Отделения надзорной деятельности и профилактической работы Адлерского района отдела надзорной деятельности и профилактиче</t>
  </si>
  <si>
    <t>201702290364</t>
  </si>
  <si>
    <t>87</t>
  </si>
  <si>
    <t>354037, Краснодарский край, г. Сочи, ул. Новороссийское шоссе, 17/1</t>
  </si>
  <si>
    <t>15.07.1994</t>
  </si>
  <si>
    <t>16.08.2013</t>
  </si>
  <si>
    <t xml:space="preserve">1) ПЛАН №2018061693 министерство гражданской обороны и чрезвычайных ситуаций Краснодарского края_x000D_
2) ПЛАН №2018159953 Территориальный отдел Управления Роспотребнадзора по Краснодарскому краю в городе - курорте Сочи_x000D_
</t>
  </si>
  <si>
    <t>201702290365</t>
  </si>
  <si>
    <t>88</t>
  </si>
  <si>
    <t>Общество с ограниченной ответственностью "Бальнеологический курорт "Мацеста" Холдинг города Сочи"</t>
  </si>
  <si>
    <t>05.04.1999</t>
  </si>
  <si>
    <t xml:space="preserve">1) ПЛАН №2018064363 Территориальный орган Росздравнадзора по Краснодарскому краю_x000D_
2) ПЛАН №2018072154 Межрегионального управления государственного автодорожного надзора по Краснодарскому краю и Республике Адыгея_x000D_
3) ПЛАН №2018072404 Азово-Черноморское территориальное управление Федерального агентства по рыболовству_x000D_
4) ПЛАН №2018075454 Северо-Кавказское управление Ростехнадзора_x000D_
</t>
  </si>
  <si>
    <t>201702290366</t>
  </si>
  <si>
    <t>89</t>
  </si>
  <si>
    <t>Общество с ограниченной ответственностью "Свод Интернешнл"</t>
  </si>
  <si>
    <t>18.02.2003</t>
  </si>
  <si>
    <t>201702290367</t>
  </si>
  <si>
    <t>90</t>
  </si>
  <si>
    <t>Общество с ограниченной ответственностью "Санаторий "Родина"</t>
  </si>
  <si>
    <t>09.04.2001</t>
  </si>
  <si>
    <t>201702290368</t>
  </si>
  <si>
    <t>91</t>
  </si>
  <si>
    <t>Первичная профсоюзная организация оздоровительного центра "Санаторий Юг" общества с ограниченной отвественностью "Газпром Добыча Астрахань"</t>
  </si>
  <si>
    <t>07.05.2004</t>
  </si>
  <si>
    <t>201702290369</t>
  </si>
  <si>
    <t>92</t>
  </si>
  <si>
    <t>Общество с ограниченной ответственностью "Санаторий "Сердечный Сервис Стопроцентная Релаксация"</t>
  </si>
  <si>
    <t>06.08.2002</t>
  </si>
  <si>
    <t>25.07.2013</t>
  </si>
  <si>
    <t>201702290370</t>
  </si>
  <si>
    <t>93</t>
  </si>
  <si>
    <t>Общество с ограниченной ответственностью "Пансионат "Шексна"</t>
  </si>
  <si>
    <t>Краснодарский край, г. Сочи, ул. Львовская, д. 8/5</t>
  </si>
  <si>
    <t>12.04.2002</t>
  </si>
  <si>
    <t>201702290371</t>
  </si>
  <si>
    <t>94</t>
  </si>
  <si>
    <t>28.09.2010</t>
  </si>
  <si>
    <t>201702290372</t>
  </si>
  <si>
    <t>95</t>
  </si>
  <si>
    <t>16.05.1994</t>
  </si>
  <si>
    <t>201702290373</t>
  </si>
  <si>
    <t>96</t>
  </si>
  <si>
    <t>10.10.1994</t>
  </si>
  <si>
    <t>11.07.2014</t>
  </si>
  <si>
    <t xml:space="preserve">1) ПЛАН №2018061693 министерство гражданской обороны и чрезвычайных ситуаций Краснодарского края_x000D_
2) ПЛАН №2018072404 Азово-Черноморское территориальное управление Федерального агентства по рыболовству_x000D_
3) ПЛАН №2018075454 Северо-Кавказское управление Ростехнадзора_x000D_
</t>
  </si>
  <si>
    <t>201702290374</t>
  </si>
  <si>
    <t>97</t>
  </si>
  <si>
    <t>Общество с ограниченной ответственностью "Санаторий "Бирюза"</t>
  </si>
  <si>
    <t>09.08.1999</t>
  </si>
  <si>
    <t>11.03.2014</t>
  </si>
  <si>
    <t>201702290375</t>
  </si>
  <si>
    <t>98</t>
  </si>
  <si>
    <t>Публичное акционерное общество энергетики иэлектрификации "Мосэнерго"</t>
  </si>
  <si>
    <t>119526, г. Москва, Проспект Вернадского, 101, корпус 3</t>
  </si>
  <si>
    <t>Краснодарский край, г. Сочи, ул. Лучезарная, 16</t>
  </si>
  <si>
    <t>06.04.1993</t>
  </si>
  <si>
    <t>201702290376</t>
  </si>
  <si>
    <t>99</t>
  </si>
  <si>
    <t>08.12.1993</t>
  </si>
  <si>
    <t xml:space="preserve">1) ПЛАН №2018072404 Азово-Черноморское территориальное управление Федерального агентства по рыболовству_x000D_
2) ПЛАН №2018075454 Северо-Кавказское управление Ростехнадзора_x000D_
3) ПЛАН №2018159953 Территориальный отдел Управления Роспотребнадзора по Краснодарскому краю в городе - курорте Сочи_x000D_
</t>
  </si>
  <si>
    <t>201702290377</t>
  </si>
  <si>
    <t>100</t>
  </si>
  <si>
    <t>04.03.1993</t>
  </si>
  <si>
    <t>1) ПЛАН №2018099297 Отдел архитектуры, благоустройства и санитарного содержания Администрация Хостинского внутригородского района города Сочи</t>
  </si>
  <si>
    <t>201702290379</t>
  </si>
  <si>
    <t>101</t>
  </si>
  <si>
    <t>09.03.2005</t>
  </si>
  <si>
    <t>201702290380</t>
  </si>
  <si>
    <t>102</t>
  </si>
  <si>
    <t>Государственное унитарное предприятие Краснодарского края "Октябрьский"</t>
  </si>
  <si>
    <t>23.05.2002</t>
  </si>
  <si>
    <t>30.09.2013</t>
  </si>
  <si>
    <t>201702290381</t>
  </si>
  <si>
    <t>103</t>
  </si>
  <si>
    <t>23.09.2003</t>
  </si>
  <si>
    <t xml:space="preserve">1) ПЛАН №2018041682 ФГКУ "Специальное управление ФПС №23 МЧС России"_x000D_
2) ПЛАН №2018048542 Главное управление МЧС России по Астраханской области_x000D_
3) ПЛАН №2018048703 Управление муниципального контроля администрации муниципального образования " Город Астрахань"_x000D_
4) ПЛАН №2018053334 Администрация МО "Ахтубинский район"_x000D_
5) ПЛАН №2018064363 Территориальный орган Росздравнадзора по Краснодарскому краю_x000D_
</t>
  </si>
  <si>
    <t>201702290382</t>
  </si>
  <si>
    <t>104</t>
  </si>
  <si>
    <t>Федеральное государственное бюджетное учреждение "Южный Федеральный центр спортивной подготовки"</t>
  </si>
  <si>
    <t>201702290383</t>
  </si>
  <si>
    <t>105</t>
  </si>
  <si>
    <t>Общество с ограниченной ответственностью "Современник"</t>
  </si>
  <si>
    <t>12.01.1998</t>
  </si>
  <si>
    <t>201702290384</t>
  </si>
  <si>
    <t>106</t>
  </si>
  <si>
    <t>29.12.1994</t>
  </si>
  <si>
    <t>23.04.2010</t>
  </si>
  <si>
    <t>201702290385</t>
  </si>
  <si>
    <t>107</t>
  </si>
  <si>
    <t>Краснодарский край, Темрюкский район, п.Сенной, ул. Мира, 49, принадлежащие земельные участки сельскохозяйственного назначения и сельхозиспользования кад. номер 23300203000323, 23300203000325, 23300203000219, 23300802000527, 23300503000290, 23300503000291, 23300503000292</t>
  </si>
  <si>
    <t>31.12.2002</t>
  </si>
  <si>
    <t>12.10.2010</t>
  </si>
  <si>
    <t>201702290386</t>
  </si>
  <si>
    <t>108</t>
  </si>
  <si>
    <t>Акционерное общество "Коллективное сельскохозяйственное предприятие "Светлогорское"</t>
  </si>
  <si>
    <t>1022303380186</t>
  </si>
  <si>
    <t>2323018810</t>
  </si>
  <si>
    <t>06.09.2000</t>
  </si>
  <si>
    <t>01.06.2010</t>
  </si>
  <si>
    <t xml:space="preserve">1) ПЛАН №2018063803 Министерство труда и социального развития Краснодарского края_x000D_
2) ПЛАН №2018075454 Северо-Кавказское управление Ростехнадзора_x000D_
</t>
  </si>
  <si>
    <t>201702290387</t>
  </si>
  <si>
    <t>109</t>
  </si>
  <si>
    <t>Общество с ограниченной ответственностью "Агрофирма "Лада"</t>
  </si>
  <si>
    <t>06.12.2001</t>
  </si>
  <si>
    <t>10.07.2012</t>
  </si>
  <si>
    <t xml:space="preserve">1) ПЛАН №2018073446 Управление Федеральной службы по ветеринарному и фитосанитарному надзору по Краснодарскому краю и Республике Адыгея_x000D_
2) ПЛАН №2018099459 Администрация муниципального образования Кореновский район_x000D_
</t>
  </si>
  <si>
    <t>201702290388</t>
  </si>
  <si>
    <t>110</t>
  </si>
  <si>
    <t>01.11.2002</t>
  </si>
  <si>
    <t>17.06.2014</t>
  </si>
  <si>
    <t>201702290389</t>
  </si>
  <si>
    <t>111</t>
  </si>
  <si>
    <t>352742, Краснодарский край, Тимашевский район, ст-ца Новокорсунская, ул. Кирпичная, дом №1.</t>
  </si>
  <si>
    <t>Краснодарский край, Тимашевский район, ст-ца Новокорсунская, ул. Кирпичная, дом №1. Земли сельскохозяйственного назначения Краснодарский край, р-н Тимашевский, ЗАО САФ "Искра", участок 0, секция 0, контур 18 к.н. 233105010001533, к.н. 233105010001534,</t>
  </si>
  <si>
    <t>18.10.2002</t>
  </si>
  <si>
    <t xml:space="preserve">1) ПЛАН №2018073167 Управление Росприроднадзора по Краснодарскому краю и Республике Адыгея_x000D_
2) ПЛАН №2018073446 Управление Федеральной службы по ветеринарному и фитосанитарному надзору по Краснодарскому краю и Республике Адыгея_x000D_
</t>
  </si>
  <si>
    <t>201702290390</t>
  </si>
  <si>
    <t>112</t>
  </si>
  <si>
    <t>Общество с ограниченной ответственностью "Норд"</t>
  </si>
  <si>
    <t>Краснодарский край, Каневской район, ст-ца Привольная, ул. 60 лет ВЛКСМ, 113. Земли сельскохозяйственного назначения Краснодарский край, Каневский район, Привольненское сельское поселение, к.н.23110504000318, к.н.231105040001189, к.н.231105040001190, к.н.231105040001382,</t>
  </si>
  <si>
    <t>06.12.2004</t>
  </si>
  <si>
    <t>23.10.2014</t>
  </si>
  <si>
    <t xml:space="preserve">1) ПЛАН №2018073446 Управление Федеральной службы по ветеринарному и фитосанитарному надзору по Краснодарскому краю и Республике Адыгея_x000D_
</t>
  </si>
  <si>
    <t>201702290391</t>
  </si>
  <si>
    <t>113</t>
  </si>
  <si>
    <t>Открытое акционерное общество "Племзавод "Урожай"</t>
  </si>
  <si>
    <t>26.12.1991</t>
  </si>
  <si>
    <t>27.09.2013</t>
  </si>
  <si>
    <t xml:space="preserve">1) ПЛАН №2018073446 Управление Федеральной службы по ветеринарному и фитосанитарному надзору по Краснодарскому краю и Республике Адыгея_x000D_
2) ПЛАН №2018075454 Северо-Кавказское управление Ростехнадзора_x000D_
3) ПЛАН №2018123126 Государственная инспекция безопасности дорожного движения Отдела Министерства внутренних дел России по Каневскому району_x000D_
</t>
  </si>
  <si>
    <t>201702290392</t>
  </si>
  <si>
    <t>114</t>
  </si>
  <si>
    <t>10.04.1997</t>
  </si>
  <si>
    <t>28.10.2013</t>
  </si>
  <si>
    <t>201702290393</t>
  </si>
  <si>
    <t>115</t>
  </si>
  <si>
    <t>Общество с ограниченной ответственностью "Мясоптицекомбинат "Каневской"</t>
  </si>
  <si>
    <t>15.10.2004</t>
  </si>
  <si>
    <t>12.07.2010</t>
  </si>
  <si>
    <t>201702290394</t>
  </si>
  <si>
    <t>116</t>
  </si>
  <si>
    <t>201702290395</t>
  </si>
  <si>
    <t>117</t>
  </si>
  <si>
    <t>Краснодарский край, Тимашевский район, г. Тимашевск, ул.Гибридная, д. 2 Краснодарский край, Тимашевский район, ст. Медведовская, ул.Красная, д. 8</t>
  </si>
  <si>
    <t>соблюдение требований тех регламентов, соблюдение обязательных требований, установленных правовыми актами в сфере карантина растений. ЗаконРФ от от 21.07.2014 № 206-ФЗ "О карантине растений", иные федеральные и нормативно-правовые, подзаконные и ведомственные нормативно-правовые акты</t>
  </si>
  <si>
    <t xml:space="preserve">1) ПЛАН №2018072154 Межрегионального управления государственного автодорожного надзора по Краснодарскому краю и Республике Адыгея_x000D_
2) ПЛАН №2018075454 Северо-Кавказское управление Ростехнадзора_x000D_
3) ПЛАН №2018099101 ОГИБДД  УВД по городу Сочи ГУ МВД России по Краснодарскому краю_x000D_
</t>
  </si>
  <si>
    <t>201702290397</t>
  </si>
  <si>
    <t>118</t>
  </si>
  <si>
    <t>17.03.2009</t>
  </si>
  <si>
    <t xml:space="preserve">1) ПЛАН №2018072154 Межрегионального управления государственного автодорожного надзора по Краснодарскому краю и Республике Адыгея_x000D_
2) ПЛАН №2018125828 Государственная инспекция труда в Краснодарском крае_x000D_
</t>
  </si>
  <si>
    <t>201702290398</t>
  </si>
  <si>
    <t>119</t>
  </si>
  <si>
    <t>352750, Краснодарский край, Брюховецкий район, ст. Брюховецкая, ул. Красная, 200</t>
  </si>
  <si>
    <t>Краснодарский край, Брюховецкий район, ст. Брюховецкая, ул. Красная, 200, Краснодарский край, Брюховецкий район, х. Красная Нива</t>
  </si>
  <si>
    <t>07.11.2007</t>
  </si>
  <si>
    <t>05.02.2013</t>
  </si>
  <si>
    <t>201702290399</t>
  </si>
  <si>
    <t>120</t>
  </si>
  <si>
    <t>Сладко-Лиманское хуторское казачье общество Каневского районного казачьего общества отдельского казачьего общества - Ейский казачий отдел Кубанского войскового казачьего общества</t>
  </si>
  <si>
    <t>353724, Краснодарский край, Каневской район, х. Сладкий Лиман, ул. Широкая, 118</t>
  </si>
  <si>
    <t>Краснодарский край, Каневской район, х. Сладкий Лиман, ул. Широкая, 118</t>
  </si>
  <si>
    <t>15.06.2005</t>
  </si>
  <si>
    <t>14.11.2013</t>
  </si>
  <si>
    <t>201702290400</t>
  </si>
  <si>
    <t>121</t>
  </si>
  <si>
    <t>Акционерное общество фирма "Агрокомплекс" им. Н.И. Ткачева</t>
  </si>
  <si>
    <t>22.07.1993</t>
  </si>
  <si>
    <t>08.07.2014</t>
  </si>
  <si>
    <t>201702290401</t>
  </si>
  <si>
    <t>122</t>
  </si>
  <si>
    <t>16.11.2006</t>
  </si>
  <si>
    <t>201702290402</t>
  </si>
  <si>
    <t>123</t>
  </si>
  <si>
    <t>352376, Краснодарский край, Тбилисский район, ст. Ловлинская ,пер. Школьный, 7</t>
  </si>
  <si>
    <t>Краснодарский край, Тбилисский район, ст. Ловлинская ,пер. Школьный, 7</t>
  </si>
  <si>
    <t>24.12.2001</t>
  </si>
  <si>
    <t>01.10.2014</t>
  </si>
  <si>
    <t xml:space="preserve">1) ПЛАН №2018073446 Управление Федеральной службы по ветеринарному и фитосанитарному надзору по Краснодарскому краю и Республике Адыгея_x000D_
2) ПЛАН №2018113066 ОНД и ПР Тбилисского района_x000D_
</t>
  </si>
  <si>
    <t>201702290403</t>
  </si>
  <si>
    <t>124</t>
  </si>
  <si>
    <t>2356005982</t>
  </si>
  <si>
    <t>соблюдение обязательных требований, установленных правовыми актами в сфере карантина растений, семеноводства, обеспечения безопасности, качества зерна. Законы РФ от 02.01.2000 № 29-ФЗ "О качестве и безопасности пищевых продуктов",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</si>
  <si>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23.04.1993</t>
  </si>
  <si>
    <t>201702290404</t>
  </si>
  <si>
    <t>125</t>
  </si>
  <si>
    <t>Федеральное государственное унитарное предприятие племенной завод "Ладожское"</t>
  </si>
  <si>
    <t>27.09.2000</t>
  </si>
  <si>
    <t>16.10.2014</t>
  </si>
  <si>
    <t>201702290405</t>
  </si>
  <si>
    <t>126</t>
  </si>
  <si>
    <t>Федеральное казенное учреждение "Лечебное исправительное учреждение № 8 Управления Федеральной службы исполнения наказаний по Краснодарскому краю"</t>
  </si>
  <si>
    <t>21.01.2001</t>
  </si>
  <si>
    <t>07.10.2013</t>
  </si>
  <si>
    <t>201702290406</t>
  </si>
  <si>
    <t>127</t>
  </si>
  <si>
    <t>Федеральное казенное учреждение "Исправительная колония № 5 Управления Федеральной службы исполнения наказаний по Краснодарскому краю"</t>
  </si>
  <si>
    <t>06.04.2000</t>
  </si>
  <si>
    <t>15.04.2013</t>
  </si>
  <si>
    <t>201702290408</t>
  </si>
  <si>
    <t>128</t>
  </si>
  <si>
    <t>Федеральное казенное учреждение "Исправительная колония № 2 Управления Федеральной службы исполнения наказаний по Краснодарскому краю"</t>
  </si>
  <si>
    <t>Краснодарский край, Усть-Лабинский район, п. Двубратский , ул. Мостовая, 1</t>
  </si>
  <si>
    <t>24.01.2000</t>
  </si>
  <si>
    <t>15.11.2013</t>
  </si>
  <si>
    <t>201702290409</t>
  </si>
  <si>
    <t>129</t>
  </si>
  <si>
    <t>30.05.1997</t>
  </si>
  <si>
    <t>14.10.2013</t>
  </si>
  <si>
    <t>201702290410</t>
  </si>
  <si>
    <t>130</t>
  </si>
  <si>
    <t>02.04.2004</t>
  </si>
  <si>
    <t>09.04.2012</t>
  </si>
  <si>
    <t>201702290412</t>
  </si>
  <si>
    <t>131</t>
  </si>
  <si>
    <t>Краснодарский край, г. Краснодар, ул.Площадь Победы, 1</t>
  </si>
  <si>
    <t>24.08.1993</t>
  </si>
  <si>
    <t>201702290413</t>
  </si>
  <si>
    <t>132</t>
  </si>
  <si>
    <t>29.11.1993</t>
  </si>
  <si>
    <t>21.04.2014</t>
  </si>
  <si>
    <t>201702290414</t>
  </si>
  <si>
    <t>133</t>
  </si>
  <si>
    <t>Общество с ограниченной ответственностью "Мирогрупп ресурсы"</t>
  </si>
  <si>
    <t>17.01.2014</t>
  </si>
  <si>
    <t>201702290415</t>
  </si>
  <si>
    <t>134</t>
  </si>
  <si>
    <t>Государственное бюджетное учреждение здравоохранения "Клинический кожно-венерологический диспансер" министерства здравоохранения Краснодарского края</t>
  </si>
  <si>
    <t>22.07.1996</t>
  </si>
  <si>
    <t xml:space="preserve">1) ПЛАН №2018125828 Государственная инспекция труда в Краснодарском крае_x000D_
</t>
  </si>
  <si>
    <t>201702290416</t>
  </si>
  <si>
    <t>135</t>
  </si>
  <si>
    <t>Государственное автономное профессиональное образовательное учреждение Краснодарского края "Краснодарский гуманитарно-технологический колледж"</t>
  </si>
  <si>
    <t>03.02.2000</t>
  </si>
  <si>
    <t xml:space="preserve">1) ПЛАН №2018061223 Управление  Роспотребнадзора по Краснодарскому краю_x000D_
</t>
  </si>
  <si>
    <t>201702290417</t>
  </si>
  <si>
    <t>136</t>
  </si>
  <si>
    <t>Государственное бюджетное профессиональное образовательное учреждение Краснодарского края "Краснодарский краевой колледж культуры"</t>
  </si>
  <si>
    <t>24.10.1994</t>
  </si>
  <si>
    <t>201702290418</t>
  </si>
  <si>
    <t>137</t>
  </si>
  <si>
    <t>Краснодарский край, г. Краснодар, ул. Стасова, 8/1</t>
  </si>
  <si>
    <t>22.11.2004</t>
  </si>
  <si>
    <t>19.05.2010</t>
  </si>
  <si>
    <t xml:space="preserve">1) ПЛАН №2018098675 Отдел надзорной деятельности и профилактической работы Центрального внутригородского округа г. Краснодара УНДиПР Главного </t>
  </si>
  <si>
    <t>201702290419</t>
  </si>
  <si>
    <t>138</t>
  </si>
  <si>
    <t>Краснодарский край, Курганинский район, г.Курганинск, ул.Ленина, 22-а, Краснодарский край, Курганинский район, г.Курганинск ул.Матросова,130 "А"</t>
  </si>
  <si>
    <t>28.10.2004</t>
  </si>
  <si>
    <t>06.08.2010</t>
  </si>
  <si>
    <t>201702290420</t>
  </si>
  <si>
    <t>139</t>
  </si>
  <si>
    <t>22.08.2012</t>
  </si>
  <si>
    <t>201702290421</t>
  </si>
  <si>
    <t>140</t>
  </si>
  <si>
    <t>20.07.1995</t>
  </si>
  <si>
    <t>14.07.2010</t>
  </si>
  <si>
    <t>201702290422</t>
  </si>
  <si>
    <t>141</t>
  </si>
  <si>
    <t>352650, Краснодарский край, Апшеронский район, ст.Нефтяная, ул. Красная. 1</t>
  </si>
  <si>
    <t>Краснодарский край, Апшеронский район, ст. Нефтяная, ул. Красная. 1</t>
  </si>
  <si>
    <t>06.06.1993</t>
  </si>
  <si>
    <t>02.03.2010</t>
  </si>
  <si>
    <t xml:space="preserve">1) ПЛАН №2018065206 министерство природных ресурсов Краснодарского края_x000D_
2) ПЛАН №2018113450 ОНД и ПР Апшеронского района УНД и ПР Главного управления МЧС России по Краснодарскому краю_x000D_
3) ПЛАН №2018113451 ТО Управления Роспотребнадзора по Краснодарскому краю в Белореченском, Апшеронском районах, г. Горячий Ключ_x000D_
</t>
  </si>
  <si>
    <t>201702290423</t>
  </si>
  <si>
    <t>142</t>
  </si>
  <si>
    <t>352925,Краснодарский край, г. Армавир, п. Центральной усадьбы опытной станции ВНИИМК</t>
  </si>
  <si>
    <t>28.03.2001</t>
  </si>
  <si>
    <t>15.01.2014</t>
  </si>
  <si>
    <t>201702290424</t>
  </si>
  <si>
    <t>143</t>
  </si>
  <si>
    <t>Государственное бюджетное профессиональное образовательное учреждение Краснодарского края "Армавирский юридический техникум"</t>
  </si>
  <si>
    <t>352900, Краснодарский край, г.Армавир, ул.Урицкого, 106-А</t>
  </si>
  <si>
    <t>1022300635466</t>
  </si>
  <si>
    <t>11.02.2000</t>
  </si>
  <si>
    <t>201702290425</t>
  </si>
  <si>
    <t>144</t>
  </si>
  <si>
    <t>352464, Краснодарский край, Успенский район, с. Коноково, ул. Привокзальная, 2</t>
  </si>
  <si>
    <t>1022305002796</t>
  </si>
  <si>
    <t>24.05.1993</t>
  </si>
  <si>
    <t>13.09.2012</t>
  </si>
  <si>
    <t>201702290427</t>
  </si>
  <si>
    <t>145</t>
  </si>
  <si>
    <t>353180, Краснодарский край, Кореновский район, г.Кореновск, ул. Красная, 77 б</t>
  </si>
  <si>
    <t>Краснодарский край, Кореновский район, ст. Платнировская, ул. Красная, 25</t>
  </si>
  <si>
    <t>2335013686</t>
  </si>
  <si>
    <t>26.01.2010</t>
  </si>
  <si>
    <t>201702290428</t>
  </si>
  <si>
    <t>146</t>
  </si>
  <si>
    <t>11.01.2001</t>
  </si>
  <si>
    <t xml:space="preserve">1) ПЛАН №2018062963 Министерство образования, науки и молодежной политики Краснодарского края_x000D_
</t>
  </si>
  <si>
    <t>201702290429</t>
  </si>
  <si>
    <t>147</t>
  </si>
  <si>
    <t>1022301821123</t>
  </si>
  <si>
    <t>14.10.1994</t>
  </si>
  <si>
    <t>201702290430</t>
  </si>
  <si>
    <t>148</t>
  </si>
  <si>
    <t>353876, Краснодарский край, Приморско-Ахтарский район, ст. Бриньковская, ул. Карла Маркса,33</t>
  </si>
  <si>
    <t>26.02.2004</t>
  </si>
  <si>
    <t>201702290431</t>
  </si>
  <si>
    <t>149</t>
  </si>
  <si>
    <t>Государственное бюджетное профессиональное образовательное учреждение Краснодарского края "Щербиновский индустриальный техникум"</t>
  </si>
  <si>
    <t>353620, Краснодарский край, Щербиновский район, ст. Старощербиновская, ул. Красина, 133,1</t>
  </si>
  <si>
    <t>09.11.2007</t>
  </si>
  <si>
    <t>14.01.2014</t>
  </si>
  <si>
    <t xml:space="preserve">1) ПЛАН №2018062963 Министерство образования, науки и молодежной политики Краснодарского края_x000D_
2) ПЛАН №2018065206 министерство природных ресурсов Краснодарского края_x000D_
3) ПЛАН №2018075454 Северо-Кавказское управление Ростехнадзора_x000D_
4) ПЛАН №2018127085 ТОУ Роспотребнадзора по Краснодпрскому краю в Ейском,Щербиновском,Староминском районах_x000D_
</t>
  </si>
  <si>
    <t>201702290432</t>
  </si>
  <si>
    <t>150</t>
  </si>
  <si>
    <t>352596, Краснодарский край, Мостовский район, ст.Костромская, ул. Ленина, 73</t>
  </si>
  <si>
    <t>03.04.1998</t>
  </si>
  <si>
    <t>14.05.2014</t>
  </si>
  <si>
    <t>201702290433</t>
  </si>
  <si>
    <t>151</t>
  </si>
  <si>
    <t>04.04.1994</t>
  </si>
  <si>
    <t>201702290434</t>
  </si>
  <si>
    <t>152</t>
  </si>
  <si>
    <t>353560, Краснодарский край, Славянский район, г. Славянск-на-Кубани, ул Победы,251</t>
  </si>
  <si>
    <t>Краснодарский край, Славянский район, г. Славянск-на-Кубани, ул Победы,251</t>
  </si>
  <si>
    <t>13.03.2014</t>
  </si>
  <si>
    <t>201702290435</t>
  </si>
  <si>
    <t>153</t>
  </si>
  <si>
    <t>19.02.2001</t>
  </si>
  <si>
    <t>01.07.2010</t>
  </si>
  <si>
    <t>201702290436</t>
  </si>
  <si>
    <t>154</t>
  </si>
  <si>
    <t>353864, Краснодарский край, Приморско-Ахтарский район, г. Приморско-Ахтарск,ул.Пролетарская, 50</t>
  </si>
  <si>
    <t>1052326312994</t>
  </si>
  <si>
    <t>24.02.2005</t>
  </si>
  <si>
    <t>10.08.2010</t>
  </si>
  <si>
    <t>201702290437</t>
  </si>
  <si>
    <t>155</t>
  </si>
  <si>
    <t>Государственное бюджетное профессиональное образовательное учреждение Краснодарского края "Туапсинский социально-педагогический колледж"</t>
  </si>
  <si>
    <t>01.02.1996</t>
  </si>
  <si>
    <t xml:space="preserve">1) ПЛАН №2018062963 Министерство образования, науки и молодежной политики Краснодарского края_x000D_
2) ПЛАН №2018127074 Территориальный отдел Управления Роспотребнадзора по Краснодарскому краю в Туапсинском районе_x000D_
</t>
  </si>
  <si>
    <t>201702290438</t>
  </si>
  <si>
    <t>156</t>
  </si>
  <si>
    <t>Государственное бюджетное профессиональное образовательное учреждение Краснодарского края "Краснодарский колледж электронного приборостроения"</t>
  </si>
  <si>
    <t>12.02.1996</t>
  </si>
  <si>
    <t xml:space="preserve">1) ПЛАН №2018062963 Министерство образования, науки и молодежной политики Краснодарского края_x000D_
2) ПЛАН №2018072154 Межрегионального управления государственного автодорожного надзора по Краснодарскому краю и Республике Адыгея_x000D_
3) ПЛАН №2018075454 Северо-Кавказское управление Ростехнадзора_x000D_
4) ПЛАН №2018127073 ОНДиПР Туапсинского района УНДиПР ГУ МЧС России по Краснодарскому краю_x000D_
</t>
  </si>
  <si>
    <t>201702290440</t>
  </si>
  <si>
    <t>157</t>
  </si>
  <si>
    <t>Краснодарский край, г.Новороссийск, ул. Свободы,23 филиал Краснодарский край, г. Анапа, ул. Крымская, 24</t>
  </si>
  <si>
    <t>1032309081012</t>
  </si>
  <si>
    <t>09.02.2000</t>
  </si>
  <si>
    <t>06.03.2014</t>
  </si>
  <si>
    <t xml:space="preserve">1) ПЛАН №2018099806 Отдел надзорной деятельности и профилактической работы г.Новороссийска УНД и ПР ГУ МЧС России по Краснодарскому краю_x000D_
2) ПЛАН №2018122263 Отдел надзорной деятельности и профилактической работы г.Геленджика УНД и ПР ГУ МЧС России по Краснодарскому краю_x000D_
</t>
  </si>
  <si>
    <t>201702290441</t>
  </si>
  <si>
    <t>158</t>
  </si>
  <si>
    <t>385330, Краснодарский край, Усть-Лабинский район, г.Усть-Лабинск, ул. Воронежская, 1</t>
  </si>
  <si>
    <t>29.03.2004</t>
  </si>
  <si>
    <t>04.03.2013</t>
  </si>
  <si>
    <t>201702290442</t>
  </si>
  <si>
    <t>159</t>
  </si>
  <si>
    <t>Государственное бюджетное учреждение здравоохранения "Кожно-венерологический диспансер № 2" министерства здравоохранения Краснодарского края</t>
  </si>
  <si>
    <t>18.08.1994</t>
  </si>
  <si>
    <t>201702290443</t>
  </si>
  <si>
    <t>160</t>
  </si>
  <si>
    <t>Государственное бюджетное профессиональное образовательное учреждение Краснодарского края "Армавирский техникум отраслевых и информационных технологий"</t>
  </si>
  <si>
    <t>352900, Краснодарский край, г. Армавир, ул. Матюхина, 12</t>
  </si>
  <si>
    <t>Краснодарский край, г. Армавир, ул. Матюхина, 12</t>
  </si>
  <si>
    <t>1032300670764</t>
  </si>
  <si>
    <t>25.05.1993</t>
  </si>
  <si>
    <t>12.05.2011</t>
  </si>
  <si>
    <t>201702290444</t>
  </si>
  <si>
    <t>161</t>
  </si>
  <si>
    <t>22.06.1994</t>
  </si>
  <si>
    <t xml:space="preserve">1) ПЛАН №2018159953 Территориальный отдел Управления Роспотребнадзора по Краснодарскому краю в городе - курорте Сочи_x000D_
</t>
  </si>
  <si>
    <t>201702290445</t>
  </si>
  <si>
    <t>162</t>
  </si>
  <si>
    <t>Государственное бюджетное профессиональное образовательное учреждение краснодарского края "Новороссийский музыкальный колледж им. Д.Д.Шостаковича"</t>
  </si>
  <si>
    <t>04.01.2003</t>
  </si>
  <si>
    <t>201702290446</t>
  </si>
  <si>
    <t>163</t>
  </si>
  <si>
    <t>353915, Краснодарский край, г. Новороссийск, ул. Пархоменко, 6</t>
  </si>
  <si>
    <t>Краснодарский край, г. Новороссийск, ул. Пархоменко, 6</t>
  </si>
  <si>
    <t>1022302382145</t>
  </si>
  <si>
    <t>25.07.1995</t>
  </si>
  <si>
    <t>14.10.2010</t>
  </si>
  <si>
    <t>201702290447</t>
  </si>
  <si>
    <t>164</t>
  </si>
  <si>
    <t>Краснодарский край, г. Краснодар, ул. Красных Партизан,6,2</t>
  </si>
  <si>
    <t>26.03.1992</t>
  </si>
  <si>
    <t>201702290448</t>
  </si>
  <si>
    <t>165</t>
  </si>
  <si>
    <t>2345008540</t>
  </si>
  <si>
    <t>01.02.2001</t>
  </si>
  <si>
    <t>24.08.2010</t>
  </si>
  <si>
    <t>201702290450</t>
  </si>
  <si>
    <t>166</t>
  </si>
  <si>
    <t>Краснодарский край, Ейский район, г. Ейск, ул. Советов, д. 103</t>
  </si>
  <si>
    <t>15.02.2001</t>
  </si>
  <si>
    <t>10.05.2011</t>
  </si>
  <si>
    <t>201702290451</t>
  </si>
  <si>
    <t>167</t>
  </si>
  <si>
    <t>Государственное бюджетное общеобразовательное учреждение Кадетская школа-интернат "Туапсинский морской кадетский корпус" Краснодарского края</t>
  </si>
  <si>
    <t>20.06.2000</t>
  </si>
  <si>
    <t xml:space="preserve">1) ПЛАН №2018127073 ОНДиПР Туапсинского района УНДиПР ГУ МЧС России по Краснодарскому краю_x000D_
2) ПЛАН №2018127074 Территориальный отдел Управления Роспотребнадзора по Краснодарскому краю в Туапсинском районе_x000D_
</t>
  </si>
  <si>
    <t>201702290452</t>
  </si>
  <si>
    <t>168</t>
  </si>
  <si>
    <t>Государственное казенное общеобразовательное учреждение краснодарского края специальная коррекционная школа № 9 г.Туапсе</t>
  </si>
  <si>
    <t>05.06.2001</t>
  </si>
  <si>
    <t>201702290453</t>
  </si>
  <si>
    <t>169</t>
  </si>
  <si>
    <t>352452, Краснодарский край, Успенский район, с. Успенское, ул. Школьная, 5А</t>
  </si>
  <si>
    <t>Краснодарский край, Успенский район, с. Успенское, ул. Школьная, 5А</t>
  </si>
  <si>
    <t>18.10.1993</t>
  </si>
  <si>
    <t>19.06.2014</t>
  </si>
  <si>
    <t>201702290454</t>
  </si>
  <si>
    <t>170</t>
  </si>
  <si>
    <t>20.05.2010</t>
  </si>
  <si>
    <t xml:space="preserve">1) ПЛАН №2018062963 Министерство образования, науки и молодежной политики Краснодарского края_x000D_
2) ПЛАН №2018063803 Министерство труда и социального развития Краснодарского края_x000D_
</t>
  </si>
  <si>
    <t>201702290455</t>
  </si>
  <si>
    <t>171</t>
  </si>
  <si>
    <t>1022302831649</t>
  </si>
  <si>
    <t>04.10.1994</t>
  </si>
  <si>
    <t>03.06.2014</t>
  </si>
  <si>
    <t>201702290456</t>
  </si>
  <si>
    <t>172</t>
  </si>
  <si>
    <t>09.08.1996</t>
  </si>
  <si>
    <t>18.06.2014</t>
  </si>
  <si>
    <t xml:space="preserve">1) ПЛАН №2018073029 Южное межрегиональное территориальное управление Федерального агентства по техническому регулированию и метрологии_x000D_
</t>
  </si>
  <si>
    <t>201702290457</t>
  </si>
  <si>
    <t>173</t>
  </si>
  <si>
    <t>353905, Краснодарский край, г.Новороссийск, ул. лейтенанта Шмидта, 7</t>
  </si>
  <si>
    <t>04.11.1997</t>
  </si>
  <si>
    <t>201702290458</t>
  </si>
  <si>
    <t>174</t>
  </si>
  <si>
    <t>353898, Краснодарский край, Приморско-Ахтарский район, г.Приморско-Ахтарск, пос. Приморский</t>
  </si>
  <si>
    <t>20.01.1997</t>
  </si>
  <si>
    <t>20.05.2014</t>
  </si>
  <si>
    <t>201702290459</t>
  </si>
  <si>
    <t>175</t>
  </si>
  <si>
    <t>21.09.2001</t>
  </si>
  <si>
    <t>24.01.2014</t>
  </si>
  <si>
    <t xml:space="preserve">1) ПЛАН №2018072154 Межрегионального управления государственного автодорожного надзора по Краснодарскому краю и Республике Адыгея_x000D_
2) ПЛАН №2018113456 Отдел ГИБДД отдела МВД России по городу Армавиру_x000D_
</t>
  </si>
  <si>
    <t>201702290460</t>
  </si>
  <si>
    <t>176</t>
  </si>
  <si>
    <t>350066, Краснодарский край, г.Краснодар, ул. Сормовская,98</t>
  </si>
  <si>
    <t>12.07.2012</t>
  </si>
  <si>
    <t>201702290461</t>
  </si>
  <si>
    <t>177</t>
  </si>
  <si>
    <t>353760, Краснодарский край, Тимашевский район, г.Тимашевск, ул.Коммунальная, 1</t>
  </si>
  <si>
    <t>25.12.1997</t>
  </si>
  <si>
    <t>25.11.2010</t>
  </si>
  <si>
    <t>201702290462</t>
  </si>
  <si>
    <t>178</t>
  </si>
  <si>
    <t>353309, Краснодарский край, Абинский район, ст.Холмская, ул. Элеваторная, 3</t>
  </si>
  <si>
    <t>05.11.2008</t>
  </si>
  <si>
    <t>15.03.2012</t>
  </si>
  <si>
    <t>201702290463</t>
  </si>
  <si>
    <t>179</t>
  </si>
  <si>
    <t>352900, Краснодарский край, г.Армавир, ул. Ленина, 110,</t>
  </si>
  <si>
    <t>Краснодарский край, г.Армавир, ул. Ленина, 110, Краснодарский край, г. Армавир, ул. Свердлова, 106</t>
  </si>
  <si>
    <t>24.09.1993</t>
  </si>
  <si>
    <t>15.09.2011</t>
  </si>
  <si>
    <t>201702290464</t>
  </si>
  <si>
    <t>180</t>
  </si>
  <si>
    <t>353067, Краснодарский край, Белоглинский район, пос. Центральный, ул. Красная, 13</t>
  </si>
  <si>
    <t>01.08.2005</t>
  </si>
  <si>
    <t>26.08.2014</t>
  </si>
  <si>
    <t xml:space="preserve">1) ПЛАН №2018072154 Межрегионального управления государственного автодорожного надзора по Краснодарскому краю и Республике Адыгея_x000D_
2) ПЛАН №2018118913 ОНД и ПР Белоглинского района_x000D_
</t>
  </si>
  <si>
    <t>201702290465</t>
  </si>
  <si>
    <t>181</t>
  </si>
  <si>
    <t>353041, Краснодарский край, Белоглинский район, с. Белая Глина,ул. Привокзальная, 1</t>
  </si>
  <si>
    <t>09.09.1993</t>
  </si>
  <si>
    <t>29.07.2014</t>
  </si>
  <si>
    <t xml:space="preserve">1) ПЛАН №2018072154 Межрегионального управления государственного автодорожного надзора по Краснодарскому краю и Республике Адыгея_x000D_
2) ПЛАН №2018073029 Южное межрегиональное территориальное управление Федерального агентства по техническому регулированию и метрологии_x000D_
3) ПЛАН №2018075454 Северо-Кавказское управление Ростехнадзора_x000D_
</t>
  </si>
  <si>
    <t>201702290466</t>
  </si>
  <si>
    <t>182</t>
  </si>
  <si>
    <t>21.04.1993</t>
  </si>
  <si>
    <t>25.11.2013</t>
  </si>
  <si>
    <t xml:space="preserve">1) ПЛАН №2018073167 Управление Росприроднадзора по Краснодарскому краю и Республике Адыгея_x000D_
2) ПЛАН №2018075454 Северо-Кавказское управление Ростехнадзора_x000D_
3) ПЛАН №2018123071 ОНД и ПР Кавказского района УНД и ПР Главного управления МЧС России по Краснодарскому краю_x000D_
</t>
  </si>
  <si>
    <t>201702290467</t>
  </si>
  <si>
    <t>183</t>
  </si>
  <si>
    <t>Федеральное казенное учреждение здравоохранения "Санаторий "Прогресс" министерства внутренних дел Российской Федерации"</t>
  </si>
  <si>
    <t>Краснодарский край, г. Сочи, ул Сухумское шоссе,11</t>
  </si>
  <si>
    <t>12.07.1996</t>
  </si>
  <si>
    <t>201702290468</t>
  </si>
  <si>
    <t>184</t>
  </si>
  <si>
    <t>04.06.1999</t>
  </si>
  <si>
    <t>15.11.2012</t>
  </si>
  <si>
    <t xml:space="preserve">1) ПЛАН №2018113460 Отдел надзорной деятельности и профилактической работы по г. Армавиру_x000D_
</t>
  </si>
  <si>
    <t>201702290469</t>
  </si>
  <si>
    <t>185</t>
  </si>
  <si>
    <t>01.10.1998</t>
  </si>
  <si>
    <t>02.04.2014</t>
  </si>
  <si>
    <t>201702290470</t>
  </si>
  <si>
    <t>186</t>
  </si>
  <si>
    <t>353183, Краснодарский край, Кореновский район, г.Кореновск, ул. Маяковского, 16</t>
  </si>
  <si>
    <t>Краснодарский край, Кореновский район, г. Кореновск, ул. Маяковского, 16</t>
  </si>
  <si>
    <t>08.04.1998</t>
  </si>
  <si>
    <t>201702290471</t>
  </si>
  <si>
    <t>187</t>
  </si>
  <si>
    <t>20.09.2010</t>
  </si>
  <si>
    <t>201702290472</t>
  </si>
  <si>
    <t>188</t>
  </si>
  <si>
    <t>10.11.2010</t>
  </si>
  <si>
    <t>201702290473</t>
  </si>
  <si>
    <t>189</t>
  </si>
  <si>
    <t>Государственное бюджетное профессиональное образовательное учреждение Краснодарского края Сочинский колледж искусств</t>
  </si>
  <si>
    <t>Краснодарский край, г. Сочи, ул. Курортный проспект 32-а</t>
  </si>
  <si>
    <t>2320093512</t>
  </si>
  <si>
    <t>30.11.1995</t>
  </si>
  <si>
    <t>201702290474</t>
  </si>
  <si>
    <t>190</t>
  </si>
  <si>
    <t>Государственное бюджетное профессиональное образовательное учреждение Краснодарского края Сочинский торгово-технологический техникум"</t>
  </si>
  <si>
    <t>05.05.1995</t>
  </si>
  <si>
    <t>201702290475</t>
  </si>
  <si>
    <t>191</t>
  </si>
  <si>
    <t>25.04.2002</t>
  </si>
  <si>
    <t>19.03.2014</t>
  </si>
  <si>
    <t>201702290476</t>
  </si>
  <si>
    <t>192</t>
  </si>
  <si>
    <t>352762, Краснодарский край, Брюховецкий район, ст. Переясловская, ул. Октябрьская, 14</t>
  </si>
  <si>
    <t>Краснодарский край, Брюховецкий район, ст. Переясловская, ул. Октябрьская, 14</t>
  </si>
  <si>
    <t>27.12.1999</t>
  </si>
  <si>
    <t>201702290477</t>
  </si>
  <si>
    <t>193</t>
  </si>
  <si>
    <t>Государственное бюджетное общеобразовательное учреждение Краснодарского края специальная коррекционная школа-интернат №7 ст-цы Казанской</t>
  </si>
  <si>
    <t>352147, Краснодарский край, Кавказский район, ст. Казанская, ул. Красная , 239</t>
  </si>
  <si>
    <t>Краснодарский край, Кавказский район, ст. Казанская, ул. Красная , 239</t>
  </si>
  <si>
    <t>1022303882820</t>
  </si>
  <si>
    <t>10.07.2001</t>
  </si>
  <si>
    <t>14.11.2014</t>
  </si>
  <si>
    <t>201702290478</t>
  </si>
  <si>
    <t>194</t>
  </si>
  <si>
    <t>Государственное казенное общеобразовательное учреждение Краснодарского края специальная коррекционная школа-интернат с. Ковалевского</t>
  </si>
  <si>
    <t>06.11.2001</t>
  </si>
  <si>
    <t>24.01.2012</t>
  </si>
  <si>
    <t>201702290479</t>
  </si>
  <si>
    <t>195</t>
  </si>
  <si>
    <t>Государственное бюджетное профессиональное образовательное учреждение Краснодарского края "Краснодарский торгово-экономический колледж"</t>
  </si>
  <si>
    <t>03.07.2001</t>
  </si>
  <si>
    <t>20.10.2014</t>
  </si>
  <si>
    <t>201702290480</t>
  </si>
  <si>
    <t>196</t>
  </si>
  <si>
    <t>Государственное бюджетное учреждение социального обслуживания населения Краснодарского края Краснодарский комплексный центр социального обслуживания населения Центрального округа</t>
  </si>
  <si>
    <t>Краснодарский край, г. Краснодар, ул. Юннатов, 23 г. Краснодар, ул им 40-летия Победы, д. 8 г. Краснодар, ул Ставропольская, д. 151</t>
  </si>
  <si>
    <t>2310098159</t>
  </si>
  <si>
    <t>21.11.2004</t>
  </si>
  <si>
    <t>04.10.2010</t>
  </si>
  <si>
    <t>201702290481</t>
  </si>
  <si>
    <t>197</t>
  </si>
  <si>
    <t>Краснодарский край, Усть-Лабинский район, г. Усть-Лабинск, ул. Д.Бедного, 86 филиал Краснодарский край, Усть-Лабинский район, ст. Некрасовская, ул. Светлая, 30</t>
  </si>
  <si>
    <t>2356007771</t>
  </si>
  <si>
    <t>14.11.2002</t>
  </si>
  <si>
    <t xml:space="preserve">1) ПЛАН №2018096911 ОНД и ПР Усть-Лабинского района УНД и ПР ГУ МЧС России по Краснодарскому краю_x000D_
</t>
  </si>
  <si>
    <t>201702290482</t>
  </si>
  <si>
    <t>198</t>
  </si>
  <si>
    <t>25.07.2005</t>
  </si>
  <si>
    <t>28.08.2014</t>
  </si>
  <si>
    <t>201702290483</t>
  </si>
  <si>
    <t>199</t>
  </si>
  <si>
    <t>15.10.1998</t>
  </si>
  <si>
    <t>201702290484</t>
  </si>
  <si>
    <t>200</t>
  </si>
  <si>
    <t>352905, Краснодарский край, г. Армавир, ул. Кирова, 64</t>
  </si>
  <si>
    <t>Краснодарский край, г. Армавир, ул. Кирова, 64</t>
  </si>
  <si>
    <t>20.01.1994</t>
  </si>
  <si>
    <t>02.12.2011</t>
  </si>
  <si>
    <t>201702290485</t>
  </si>
  <si>
    <t>201</t>
  </si>
  <si>
    <t>Краснодарский край, Абинский район, г.Абинск, ул. Республиканская, 12 а Краснодарский край, Абинский район, г.Абинск, пер. Комсомольский,89</t>
  </si>
  <si>
    <t>1022303381231</t>
  </si>
  <si>
    <t>2323021682</t>
  </si>
  <si>
    <t>201702290486</t>
  </si>
  <si>
    <t>202</t>
  </si>
  <si>
    <t>353590, Краснодарский край, Славянский район, ст.Анастасиевская, ул.Красноармейская,30</t>
  </si>
  <si>
    <t>Краснодарский край, Славянский район, ст.Анастасиевская, ул.Красноармейская,30 Краснодарский край, Славянский район, ст.Петровская, ул.Стадионная,30</t>
  </si>
  <si>
    <t>1062349007214</t>
  </si>
  <si>
    <t>2349027488</t>
  </si>
  <si>
    <t>201702290487</t>
  </si>
  <si>
    <t>203</t>
  </si>
  <si>
    <t>1022304063781</t>
  </si>
  <si>
    <t>2337015488</t>
  </si>
  <si>
    <t>201702290488</t>
  </si>
  <si>
    <t>204</t>
  </si>
  <si>
    <t>1022304743735</t>
  </si>
  <si>
    <t>2352016447</t>
  </si>
  <si>
    <t>201702290489</t>
  </si>
  <si>
    <t>205</t>
  </si>
  <si>
    <t>Государственное казенное общеобразовательное учреждение Краснодарского края специальная коррекциооная школа № 15 г. Славянска-на-Кубани</t>
  </si>
  <si>
    <t>353560, Краснодарский край, Славянский район,г.Славянск-на-Кубани, ул.Стаханова,16</t>
  </si>
  <si>
    <t>1022304649652</t>
  </si>
  <si>
    <t>2349020972</t>
  </si>
  <si>
    <t>28.10.2014</t>
  </si>
  <si>
    <t>201702290490</t>
  </si>
  <si>
    <t>206</t>
  </si>
  <si>
    <t>1022304033553</t>
  </si>
  <si>
    <t>2336013230</t>
  </si>
  <si>
    <t>201702290491</t>
  </si>
  <si>
    <t>207</t>
  </si>
  <si>
    <t>Государственное бюджетное учреждение здравоохранения "Научно исследовательский институт - Краевая клиническая больница №1 имени профессора С.В.Очаповского" министерства здравоохранения</t>
  </si>
  <si>
    <t>19.12.1995</t>
  </si>
  <si>
    <t xml:space="preserve">1) ПЛАН №2018064363 Территориальный орган Росздравнадзора по Краснодарскому краю_x000D_
2) ПЛАН №2018072154 Межрегионального управления государственного автодорожного надзора по Краснодарскому краю и Республике Адыгея_x000D_
3) ПЛАН №2018073029 Южное межрегиональное территориальное управление Федерального агентства по техническому регулированию и метрологии_x000D_
4) ПЛАН №2018075454 Северо-Кавказское управление Ростехнадзора_x000D_
5) ПЛАН №2018098158 Отдела надзорной деятельности и профилактической работы города Краснодара УНД и ПР ГУ МЧС России по Краснодарскому краю_x000D_
</t>
  </si>
  <si>
    <t>201702290492</t>
  </si>
  <si>
    <t>208</t>
  </si>
  <si>
    <t>соблюдение требований тех регламентов, действующего ветеринарного законодательства РФ, соблюдение обязательных требований, установленных правовыми актами в сфере карантина растений. Законы РФ от 14.05.1993 № 4979-1 "О ветеринарии", от 02.01.2000 № 29-ФЗ "О качестве и безопасности пищевых продуктов", от 21.07.2014 № 206-ФЗ "О карантине растений", иные федеральные нормативно-правовые, подзаконные и ведомственные нормативно-правовые акты</t>
  </si>
  <si>
    <t>29.08.2002</t>
  </si>
  <si>
    <t>06.12.2010</t>
  </si>
  <si>
    <t>201702290493</t>
  </si>
  <si>
    <t>209</t>
  </si>
  <si>
    <t>1042319695307</t>
  </si>
  <si>
    <t>2335062725</t>
  </si>
  <si>
    <t>15.04.2004</t>
  </si>
  <si>
    <t>201702290494</t>
  </si>
  <si>
    <t>210</t>
  </si>
  <si>
    <t>1042314762742</t>
  </si>
  <si>
    <t>2326007333</t>
  </si>
  <si>
    <t>08.12.2014</t>
  </si>
  <si>
    <t>201702290495</t>
  </si>
  <si>
    <t>211</t>
  </si>
  <si>
    <t>1042322517951</t>
  </si>
  <si>
    <t>2340016361</t>
  </si>
  <si>
    <t>21.04.2004</t>
  </si>
  <si>
    <t>12.05.2014</t>
  </si>
  <si>
    <t>201702290496</t>
  </si>
  <si>
    <t>212</t>
  </si>
  <si>
    <t>Государственное бюджетное учреждение Краснодарского края Армавирская зональная ветеринарная лаборатория</t>
  </si>
  <si>
    <t>1042300671544</t>
  </si>
  <si>
    <t>2302047305</t>
  </si>
  <si>
    <t>22.04.2004</t>
  </si>
  <si>
    <t>08.08.2014</t>
  </si>
  <si>
    <t xml:space="preserve">1) ПЛАН №2018113456 Отдел ГИБДД отдела МВД России по городу Армавиру_x000D_
</t>
  </si>
  <si>
    <t>201702290497</t>
  </si>
  <si>
    <t>213</t>
  </si>
  <si>
    <t>Краснодарский край, Красноармейский район, ст. Полтавская, ул. Интернациональная, 174</t>
  </si>
  <si>
    <t>1042320241116</t>
  </si>
  <si>
    <t>2336016418</t>
  </si>
  <si>
    <t>22.10.2014</t>
  </si>
  <si>
    <t>201702290498</t>
  </si>
  <si>
    <t>214</t>
  </si>
  <si>
    <t>Государственное бюджетное учреждение Краснодарского края Ейская зональная ветеринарная лаборатория</t>
  </si>
  <si>
    <t>1042317504415</t>
  </si>
  <si>
    <t>2331013646</t>
  </si>
  <si>
    <t>14.04.2004</t>
  </si>
  <si>
    <t>25.03.2014</t>
  </si>
  <si>
    <t>201702290499</t>
  </si>
  <si>
    <t>215</t>
  </si>
  <si>
    <t>1042320796143</t>
  </si>
  <si>
    <t>2337853916</t>
  </si>
  <si>
    <t>20.04.2004</t>
  </si>
  <si>
    <t>07.04.2014</t>
  </si>
  <si>
    <t>201702290500</t>
  </si>
  <si>
    <t>216</t>
  </si>
  <si>
    <t>1042325241386</t>
  </si>
  <si>
    <t>2345009664</t>
  </si>
  <si>
    <t>06.04.2004</t>
  </si>
  <si>
    <t>201702290501</t>
  </si>
  <si>
    <t>217</t>
  </si>
  <si>
    <t>1042300002843</t>
  </si>
  <si>
    <t>2301050168</t>
  </si>
  <si>
    <t>201702290503</t>
  </si>
  <si>
    <t>218</t>
  </si>
  <si>
    <t>Государственное бюджетное учреждение Краснодарского края Курганинская районная ветеринарная лаборатория</t>
  </si>
  <si>
    <t>1042321975398</t>
  </si>
  <si>
    <t>22.08.2013</t>
  </si>
  <si>
    <t>201702290504</t>
  </si>
  <si>
    <t>219</t>
  </si>
  <si>
    <t>353740, Краснодарский край, Ленинградский район, ст. Ленинградская, площадь Сенная, 2</t>
  </si>
  <si>
    <t>1042323066983</t>
  </si>
  <si>
    <t>2341011260</t>
  </si>
  <si>
    <t>25.05.2014</t>
  </si>
  <si>
    <t>201702290505</t>
  </si>
  <si>
    <t>220</t>
  </si>
  <si>
    <t>Государственное бюджетное учреждение Краснодарского края Ленинградская зональная ветеринарная лаборатория</t>
  </si>
  <si>
    <t>1042323066961</t>
  </si>
  <si>
    <t>2341011278</t>
  </si>
  <si>
    <t>21.10.2013</t>
  </si>
  <si>
    <t>201702290506</t>
  </si>
  <si>
    <t>221</t>
  </si>
  <si>
    <t>352570, Краснодарский край, Мостовский район, п. Мостовской, ул. Красная, 136</t>
  </si>
  <si>
    <t>1042323601033</t>
  </si>
  <si>
    <t>2342015243</t>
  </si>
  <si>
    <t>25.06.2013</t>
  </si>
  <si>
    <t>201702290507</t>
  </si>
  <si>
    <t>222</t>
  </si>
  <si>
    <t>352450, Краснодарский край, Успенский район, с.Успенское, Красноармейская, 60 Б</t>
  </si>
  <si>
    <t>Краснодарский ркай, Успенский район, с.Успенское, Красноармейская, 60 Б</t>
  </si>
  <si>
    <t>1032335017208</t>
  </si>
  <si>
    <t>2357001821</t>
  </si>
  <si>
    <t>11.02.1994</t>
  </si>
  <si>
    <t>23.04.2015</t>
  </si>
  <si>
    <t>201702290508</t>
  </si>
  <si>
    <t>223</t>
  </si>
  <si>
    <t>1032335014788</t>
  </si>
  <si>
    <t>2305011177</t>
  </si>
  <si>
    <t>17.02.1994</t>
  </si>
  <si>
    <t>201702290509</t>
  </si>
  <si>
    <t>224</t>
  </si>
  <si>
    <t>Государственное бюджетное учреждение Краснодарского края Тимашевская зональная ветеринарная лаборатория</t>
  </si>
  <si>
    <t>233</t>
  </si>
  <si>
    <t>1042329677169</t>
  </si>
  <si>
    <t>2353020446</t>
  </si>
  <si>
    <t>09.12.2004</t>
  </si>
  <si>
    <t xml:space="preserve">1) ПЛАН №2018127054 ОНД и ПР Тимашевского района УНД и ПР Главного управления МЧС России по Краснодарскому краю_x000D_
</t>
  </si>
  <si>
    <t>201702290510</t>
  </si>
  <si>
    <t>225</t>
  </si>
  <si>
    <t>1042319137112</t>
  </si>
  <si>
    <t>2334018667</t>
  </si>
  <si>
    <t>201702290511</t>
  </si>
  <si>
    <t>226</t>
  </si>
  <si>
    <t>Общество с ограниченной ответственностью Агрофирма "Победа"</t>
  </si>
  <si>
    <t>Краснодарский край, Гулькевичский район, с. Николенское, ул. Октябрьская, 86. Земельные участки в границах Николенского сельского поселения 23061001000157 23061001000158 2306100100015923061001000160 230600000039 230610010001142306000000039 23061001000117230610010001312306100100013223061001000134230610010001352306100100013623061001000137230610010001422306100100015623061001000202230610010002012306100100019523061001000196230610010001872306100100018523061001000198230610010002002306100100016623061001000164230610010002072306100100019923061001008118230610010117</t>
  </si>
  <si>
    <t>201702290512</t>
  </si>
  <si>
    <t>227</t>
  </si>
  <si>
    <t>Общество с ограниченной ответственностью Агрофирма "Тысячный"</t>
  </si>
  <si>
    <t>Краснодарский край, Гулькевичский район, х. Тысячный, ул. 30 лет Победы, 12. Земельные участки в границах Тысячного сельского поселения 23061401000108230614010001092306140100011023061401000111230614010001122306140100068 23061401000123 230614010001942306140100020923060000000193230614010137 230614010002002306140100012823061401000210230614010002812306140100020323061401000202230614010003392306140100033823061001000158</t>
  </si>
  <si>
    <t>1062329007069</t>
  </si>
  <si>
    <t>2329020780</t>
  </si>
  <si>
    <t>201702290513</t>
  </si>
  <si>
    <t>228</t>
  </si>
  <si>
    <t>353021, Краснодарский край, Новопокровский район, Новопокровская ст., ул. Заводская, 1</t>
  </si>
  <si>
    <t>Краснодарский край, Новопокровский район, Новопокровская ст., ул. Заводская, 1. Земельные участки в границах Новопокровского сельского поселения 23061001000159</t>
  </si>
  <si>
    <t>1022304418696</t>
  </si>
  <si>
    <t>2344001775</t>
  </si>
  <si>
    <t>соблюдение требований тех регламентов, действующего ветеринарного законодательства РФ, соблюдение обязательных требований, установленных правовыми актами в сфере ветеринарии, карантина растений, семеноводства. Законы РФ от 14.05.1993 № 4979-1 "О ветеринарии", от 02.01.2000 № 29-ФЗ "О качестве и безопасности пищевых продуктов", от 21.07.2014 № 206-ФЗ "О карантине растений", от 17.12.1997 № 149-ФЗ "О семеноводстве", федеральные нормативно-правовые, подзаконные и ведомственные нормативно-правовые акты</t>
  </si>
  <si>
    <t xml:space="preserve">1) ПЛАН №2018087945 Южного управления государственного железнодорожного надзора Федеральной службы по надзору в сфере транспорта_x000D_
</t>
  </si>
  <si>
    <t>201702290514</t>
  </si>
  <si>
    <t>229</t>
  </si>
  <si>
    <t>1042322518479</t>
  </si>
  <si>
    <t>2340016410</t>
  </si>
  <si>
    <t>соблюдение требований тех регламентов, соблюдение обязательных требований, установленных правовыми актами в сфере ветеринарии. Законы РФ от 14.05.1993 № 4979-1 "О ветеринарии",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</si>
  <si>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201702290515</t>
  </si>
  <si>
    <t>230</t>
  </si>
  <si>
    <t>353993, Краснодарский край, г. Новороссийск, с. Широкая Балка</t>
  </si>
  <si>
    <t>Краснодарский край, г. Новороссийск, с. Широкая Балка</t>
  </si>
  <si>
    <t>1022302390516</t>
  </si>
  <si>
    <t>2315085883</t>
  </si>
  <si>
    <t>соблюдение требований тех регламентов, действующего ветеринарного законодательства РФ, соблюдение обязательных требований, установленных правовыми актами в сфере ветеринарии, карантина растений. Законы РФ от 14.05.1993 № 4979-1 "О ветеринарии", от 02.01.2000 № 29-ФЗ "О качестве и безопасности пищевых продуктов", от 21.07.2014 № 206-ФЗ "О карантине растений", иные федеральные нормативно-правовые, подзаконные и ведомственные нормативно-правовые акты</t>
  </si>
  <si>
    <t>01.06.2000</t>
  </si>
  <si>
    <t>09.07.2014</t>
  </si>
  <si>
    <t>201702290516</t>
  </si>
  <si>
    <t>231</t>
  </si>
  <si>
    <t>201702290517</t>
  </si>
  <si>
    <t>232</t>
  </si>
  <si>
    <t>Центральный банк Российской Федерации, ФЛ Пансионат Южный</t>
  </si>
  <si>
    <t>02.12.1990</t>
  </si>
  <si>
    <t>201702290518</t>
  </si>
  <si>
    <t>Краснодарский край, г. Сочи, с. Казачий Брод, ул. Форелевая, 45-А</t>
  </si>
  <si>
    <t>04.09.2002</t>
  </si>
  <si>
    <t>01.09.2014</t>
  </si>
  <si>
    <t xml:space="preserve">1) ПЛАН №2018099101 ОГИБДД  УВД по городу Сочи ГУ МВД России по Краснодарскому краю_x000D_
</t>
  </si>
  <si>
    <t>201702290519</t>
  </si>
  <si>
    <t>234</t>
  </si>
  <si>
    <t>18.11.2005</t>
  </si>
  <si>
    <t xml:space="preserve">1) ПЛАН №2018074858 Управление Россельхознадзора по Ростовской, Волгоградской и Астраханской областям и Республике Калмыкия_x000D_
2) ПЛАН №2018076955 Управление Роспотребнадзора по Волгоградской области на 2018год_x000D_
3) ПЛАН №2018099524 Территориальный отдел Управления Роспотребнадзора по Краснодарскому краю в Лабинском, Курганинском и Мостовском районах_x000D_
</t>
  </si>
  <si>
    <t>201702290520</t>
  </si>
  <si>
    <t>235</t>
  </si>
  <si>
    <t>26.02.2001</t>
  </si>
  <si>
    <t>201702290521</t>
  </si>
  <si>
    <t>236</t>
  </si>
  <si>
    <t>352905, Краснодарский край, г. Армавир, ул. Карла Маркса, 86</t>
  </si>
  <si>
    <t>Краснодарский край, г. Армавир, ул. Карла Маркса, 86</t>
  </si>
  <si>
    <t>201702290522</t>
  </si>
  <si>
    <t>237</t>
  </si>
  <si>
    <t>13.03.2003</t>
  </si>
  <si>
    <t>201702290523</t>
  </si>
  <si>
    <t>238</t>
  </si>
  <si>
    <t>Муниципальное бюджетное учреждение здравоохранения "Центральная городская больница" муниципального образования г. Горячий Ключ</t>
  </si>
  <si>
    <t>13.01.2003</t>
  </si>
  <si>
    <t xml:space="preserve">1) ПЛАН №2018064363 Территориальный орган Росздравнадзора по Краснодарскому краю_x000D_
2) ПЛАН №2018072154 Межрегионального управления государственного автодорожного надзора по Краснодарскому краю и Республике Адыгея_x000D_
3) ПЛАН №2018073029 Южное межрегиональное территориальное управление Федерального агентства по техническому регулированию и метрологии_x000D_
4) ПЛАН №2018122274 ТО Управления Роспотребнадзора по Краснодарскому краю в Белореченском, Апшеронском районах, г. Горячий Ключ_x000D_
</t>
  </si>
  <si>
    <t>201702290524</t>
  </si>
  <si>
    <t>239</t>
  </si>
  <si>
    <t>14.10.2002</t>
  </si>
  <si>
    <t xml:space="preserve">1) ПЛАН №2018073029 Южное межрегиональное территориальное управление Федерального агентства по техническому регулированию и метрологии_x000D_
2) ПЛАН №2018075454 Северо-Кавказское управление Ростехнадзора_x000D_
</t>
  </si>
  <si>
    <t>201702290525</t>
  </si>
  <si>
    <t>240</t>
  </si>
  <si>
    <t>Краснодарский край, Северский район, ст. Северская, ул. Базарная,15</t>
  </si>
  <si>
    <t>1022304542919</t>
  </si>
  <si>
    <t>24.10.2002</t>
  </si>
  <si>
    <t xml:space="preserve">1) ПЛАН №2018064363 Территориальный орган Росздравнадзора по Краснодарскому краю_x000D_
2) ПЛАН №2018112212 Территориальный отдел Управления Роспотребнадзора по Краснодарскому краю в Северском, Абинском, Крымском районах_x000D_
</t>
  </si>
  <si>
    <t>201702290526</t>
  </si>
  <si>
    <t>241</t>
  </si>
  <si>
    <t>2322014690</t>
  </si>
  <si>
    <t>17.04.1995</t>
  </si>
  <si>
    <t>201702290527</t>
  </si>
  <si>
    <t>242</t>
  </si>
  <si>
    <t>201702290528</t>
  </si>
  <si>
    <t>243</t>
  </si>
  <si>
    <t xml:space="preserve">1) ПЛАН №2018065206 министерство природных ресурсов Краснодарского края_x000D_
2) ПЛАН №2018072154 Межрегионального управления государственного автодорожного надзора по Краснодарскому краю и Республике Адыгея_x000D_
3) ПЛАН №2018127071 Отдел Государственной Инспекции Безопасности дорожного Движения Отдела МВД России по Туапсинскому району_x000D_
</t>
  </si>
  <si>
    <t>201702290529</t>
  </si>
  <si>
    <t>244</t>
  </si>
  <si>
    <t>2355000773</t>
  </si>
  <si>
    <t>31.10.2002</t>
  </si>
  <si>
    <t>201702290530</t>
  </si>
  <si>
    <t>245</t>
  </si>
  <si>
    <t>350000, Краснодарский край, г. Краснодар, ул. им. Митрофана Седина, д. 204</t>
  </si>
  <si>
    <t>Краснодарский край, г.Краснодар, ул. им. Митрофана Седина, д. 204</t>
  </si>
  <si>
    <t>20.12.1993</t>
  </si>
  <si>
    <t>201702290531</t>
  </si>
  <si>
    <t>246</t>
  </si>
  <si>
    <t>27.01.2003</t>
  </si>
  <si>
    <t>201702290532</t>
  </si>
  <si>
    <t>247</t>
  </si>
  <si>
    <t>350007, Краснодарский край, г. Краснодар, ул. им Захарова,59</t>
  </si>
  <si>
    <t>24.01.2003</t>
  </si>
  <si>
    <t>201702290533</t>
  </si>
  <si>
    <t>248</t>
  </si>
  <si>
    <t>20.12.2006</t>
  </si>
  <si>
    <t xml:space="preserve">1) ПЛАН №2018063549 региональная энергетическая комиссия - департамент цен и тарифов Краснодарского края_x000D_
</t>
  </si>
  <si>
    <t>201702290534</t>
  </si>
  <si>
    <t>249</t>
  </si>
  <si>
    <t>30.12.2002</t>
  </si>
  <si>
    <t xml:space="preserve">1) ПЛАН №2018075454 Северо-Кавказское управление Ростехнадзора_x000D_
2) ПЛАН №2018127073 ОНДиПР Туапсинского района УНДиПР ГУ МЧС России по Краснодарскому краю_x000D_
</t>
  </si>
  <si>
    <t>201702290535</t>
  </si>
  <si>
    <t>250</t>
  </si>
  <si>
    <t>352844, Краснодарский край, Туапсинский район, с. Бжид, территория д/о Голубая Бухта</t>
  </si>
  <si>
    <t>Краснодарский край, Туапсинский район, с. Бжид, д/о Голубая Бухта</t>
  </si>
  <si>
    <t>соблюдение требований тех регламентов, действующего ветеринарного законодательства РФ, соблюдение обязательных требований, установленных правовыми актами в сфере ветеринарии,обеспечения безопасности, качества зерна. Законы РФ от 14.05.1993 № 4979-1 "О ветеринарии",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</si>
  <si>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23.05.2001</t>
  </si>
  <si>
    <t xml:space="preserve">1) ПЛАН №2018073224 Черноморо - Азовское морское управление Федеральной службы по надзору в сфере природопользования_x000D_
</t>
  </si>
  <si>
    <t>201702290536</t>
  </si>
  <si>
    <t>251</t>
  </si>
  <si>
    <t>29.11.2002</t>
  </si>
  <si>
    <t>201702290537</t>
  </si>
  <si>
    <t>252</t>
  </si>
  <si>
    <t>Муниципальное учреждение санаторный оздоровительный лагерь муниципальное бюджетное учреждение "Управление базой отдыха "Эллада"</t>
  </si>
  <si>
    <t>352855, Краснодарский край, Туапсинский район, село Пляхо, микрорайон Эллада, 1</t>
  </si>
  <si>
    <t>Краснодарский край, Туапсинский район, село Пляхо, микрорайон Эллада, 1</t>
  </si>
  <si>
    <t>2355015000</t>
  </si>
  <si>
    <t>201702290538</t>
  </si>
  <si>
    <t>253</t>
  </si>
  <si>
    <t>353200, Краснодарский Край, Динской район, ст.Динская, ул. Советская, 46 Б</t>
  </si>
  <si>
    <t>2330015922</t>
  </si>
  <si>
    <t>04.12.2002</t>
  </si>
  <si>
    <t>201702290539</t>
  </si>
  <si>
    <t>254</t>
  </si>
  <si>
    <t>Краснодарский край, Абинский район, г. Абинск, пер.Комсомольский,103</t>
  </si>
  <si>
    <t>1032335002050</t>
  </si>
  <si>
    <t>2323001446</t>
  </si>
  <si>
    <t>16.01.2003</t>
  </si>
  <si>
    <t>01.07.2013</t>
  </si>
  <si>
    <t>201702290540</t>
  </si>
  <si>
    <t>255</t>
  </si>
  <si>
    <t>Краснодарский край, Абинский район,п. Ахтырский, ул. Коммунаров, д. 54</t>
  </si>
  <si>
    <t>1052335018900</t>
  </si>
  <si>
    <t>2310109594</t>
  </si>
  <si>
    <t>30.11.2005</t>
  </si>
  <si>
    <t>201702290541</t>
  </si>
  <si>
    <t>256</t>
  </si>
  <si>
    <t>Краснодарский край, Апшеронский район, г. Апшеронск, ул. Ленина, 107</t>
  </si>
  <si>
    <t>1032335019496</t>
  </si>
  <si>
    <t>2325008221</t>
  </si>
  <si>
    <t>15.02.2003</t>
  </si>
  <si>
    <t>13.02.2013</t>
  </si>
  <si>
    <t>201702290542</t>
  </si>
  <si>
    <t>257</t>
  </si>
  <si>
    <t>Краснодарский край, г. Краснодар, ул. Октябрьская, д. 44, кв. 4</t>
  </si>
  <si>
    <t>1042304936574</t>
  </si>
  <si>
    <t>2309088036</t>
  </si>
  <si>
    <t>18.06.2004</t>
  </si>
  <si>
    <t>201702290543</t>
  </si>
  <si>
    <t>258</t>
  </si>
  <si>
    <t>352900, Краснодарский край, город Армавир, ул. Халтурина, 77</t>
  </si>
  <si>
    <t>Краснодарский край, город Армавир, ул. Халтурина, 77</t>
  </si>
  <si>
    <t>охотничьи угодья в муниципальном образовании  г. Армавире</t>
  </si>
  <si>
    <t>1032335028384</t>
  </si>
  <si>
    <t>2302011130</t>
  </si>
  <si>
    <t>23.12.1993</t>
  </si>
  <si>
    <t>01.04.2013</t>
  </si>
  <si>
    <t>201702290545</t>
  </si>
  <si>
    <t>259</t>
  </si>
  <si>
    <t>Краснодарский край, Белореченский район, г. Белореченск, ул. Красная, 98</t>
  </si>
  <si>
    <t>1032335012159</t>
  </si>
  <si>
    <t>2303004946</t>
  </si>
  <si>
    <t>01.02.2003</t>
  </si>
  <si>
    <t>19.02.2013</t>
  </si>
  <si>
    <t>201702290546</t>
  </si>
  <si>
    <t>260</t>
  </si>
  <si>
    <t>Краснодарский край, г.Геленджик, ул.Луначарского, 116</t>
  </si>
  <si>
    <t>1032335017219</t>
  </si>
  <si>
    <t>2304010861</t>
  </si>
  <si>
    <t>11.02.2003</t>
  </si>
  <si>
    <t>02.09.2013</t>
  </si>
  <si>
    <t>201702290547</t>
  </si>
  <si>
    <t>261</t>
  </si>
  <si>
    <t>Краснодарский край, Крымский район, г. Крымск. ул.50лет Октября,86,а</t>
  </si>
  <si>
    <t>1032335003876</t>
  </si>
  <si>
    <t>2337021241</t>
  </si>
  <si>
    <t>20.01.2003</t>
  </si>
  <si>
    <t>18.02.2013</t>
  </si>
  <si>
    <t>201702290548</t>
  </si>
  <si>
    <t>262</t>
  </si>
  <si>
    <t>Краснодарский край, Лабинский район, г.Лабинск, Международная, 43а</t>
  </si>
  <si>
    <t>1032335031992</t>
  </si>
  <si>
    <t>2314002725</t>
  </si>
  <si>
    <t>30.03.1996</t>
  </si>
  <si>
    <t>01.05.2013</t>
  </si>
  <si>
    <t>201702290549</t>
  </si>
  <si>
    <t>263</t>
  </si>
  <si>
    <t>1032335004130</t>
  </si>
  <si>
    <t>2341005852</t>
  </si>
  <si>
    <t>20.04.1994</t>
  </si>
  <si>
    <t>13.03.2015</t>
  </si>
  <si>
    <t xml:space="preserve">1) ПЛАН №2018095331 Отдел НД и ПР Ленинградского района УНД и ПР ГУ МЧС России по Краснодарскому краю_x000D_
</t>
  </si>
  <si>
    <t>201702290550</t>
  </si>
  <si>
    <t>264</t>
  </si>
  <si>
    <t>Краснодарский край, Мостовской район, п.Мостовской, Набережная, 66</t>
  </si>
  <si>
    <t>1032335013919</t>
  </si>
  <si>
    <t>2342003230</t>
  </si>
  <si>
    <t>20.02.1994</t>
  </si>
  <si>
    <t>03.06.2013</t>
  </si>
  <si>
    <t>201702290551</t>
  </si>
  <si>
    <t>265</t>
  </si>
  <si>
    <t>353960, Краснодарский край, г. Новороссийск с.Цемдолина, ул. Екатерининская д.18, пом. 4</t>
  </si>
  <si>
    <t>Краснодарский край, г. Новороссийск с.Цемдолина, ул. Екатерининская д.18, пом. 4</t>
  </si>
  <si>
    <t>1032335027450</t>
  </si>
  <si>
    <t>2315040650</t>
  </si>
  <si>
    <t>201702290552</t>
  </si>
  <si>
    <t>266</t>
  </si>
  <si>
    <t>Краснодарский край, Новокубанский район, г.Новокубанск, Советская, 77</t>
  </si>
  <si>
    <t>1032335014172</t>
  </si>
  <si>
    <t>2343008697</t>
  </si>
  <si>
    <t>26.01.1999</t>
  </si>
  <si>
    <t>201702290553</t>
  </si>
  <si>
    <t>267</t>
  </si>
  <si>
    <t>1032335023742</t>
  </si>
  <si>
    <t>2345004641</t>
  </si>
  <si>
    <t>17.07.1995</t>
  </si>
  <si>
    <t>01.08.2013</t>
  </si>
  <si>
    <t>201702290554</t>
  </si>
  <si>
    <t>268</t>
  </si>
  <si>
    <t>Краснодарский край, г. Армавир, ул. Промзона, д. 10</t>
  </si>
  <si>
    <t>1032335036733</t>
  </si>
  <si>
    <t>2302045386</t>
  </si>
  <si>
    <t>15.04.2003</t>
  </si>
  <si>
    <t>201702290555</t>
  </si>
  <si>
    <t>269</t>
  </si>
  <si>
    <t>Краснодарский край, Славянский район, г. Славянск-на-Кубани, ул. Победы, д.1</t>
  </si>
  <si>
    <t>1042335003985</t>
  </si>
  <si>
    <t>2349024864</t>
  </si>
  <si>
    <t>10.08.2004</t>
  </si>
  <si>
    <t>201702290556</t>
  </si>
  <si>
    <t>270</t>
  </si>
  <si>
    <t>Краснодарский край, Северский район, ст. Северская, ул. Комарова, д. 1А</t>
  </si>
  <si>
    <t>1032335014997</t>
  </si>
  <si>
    <t>2348013436</t>
  </si>
  <si>
    <t>07.12.1998</t>
  </si>
  <si>
    <t>201702290557</t>
  </si>
  <si>
    <t>271</t>
  </si>
  <si>
    <t>Краснодарский край, Туапсинский район, г. Туапсе, ул. Г. Петровой, д. 14</t>
  </si>
  <si>
    <t>1032335023930</t>
  </si>
  <si>
    <t>2322011307</t>
  </si>
  <si>
    <t>19.12.1993</t>
  </si>
  <si>
    <t>201702290558</t>
  </si>
  <si>
    <t>272</t>
  </si>
  <si>
    <t>Краснодарский край, г. Краснодар, ул. Ессентукская, д. 8</t>
  </si>
  <si>
    <t>1052335006107</t>
  </si>
  <si>
    <t>2312118097</t>
  </si>
  <si>
    <t>20.04.2005</t>
  </si>
  <si>
    <t>201702290559</t>
  </si>
  <si>
    <t>273</t>
  </si>
  <si>
    <t>352330, Краснодарский край, Усть-Лабинский район, г. Усть-Лабинск, ул. Ленина, 33</t>
  </si>
  <si>
    <t>Краснодарский край, Усть-Лабинский район, г. Усть-Лабинск, ул. Ленина, 33</t>
  </si>
  <si>
    <t>1022300002999</t>
  </si>
  <si>
    <t>2356009105</t>
  </si>
  <si>
    <t>16.07.1998</t>
  </si>
  <si>
    <t>05.08.2013</t>
  </si>
  <si>
    <t>201702290560</t>
  </si>
  <si>
    <t>274</t>
  </si>
  <si>
    <t>Краснодарский край, Славянский район, г. Славянск-на-Кубани, ул. Батарейная 396</t>
  </si>
  <si>
    <t>20.01.1999</t>
  </si>
  <si>
    <t>12.08.2010</t>
  </si>
  <si>
    <t>201702290561</t>
  </si>
  <si>
    <t>275</t>
  </si>
  <si>
    <t>02.10.2002</t>
  </si>
  <si>
    <t xml:space="preserve">1) ПЛАН №2018061223 Управление  Роспотребнадзора по Краснодарскому краю_x000D_
2) ПЛАН №2018073029 Южное межрегиональное территориальное управление Федерального агентства по техническому регулированию и метрологии_x000D_
</t>
  </si>
  <si>
    <t>201702290562</t>
  </si>
  <si>
    <t>276</t>
  </si>
  <si>
    <t>29.10.2002</t>
  </si>
  <si>
    <t>201702290563</t>
  </si>
  <si>
    <t>277</t>
  </si>
  <si>
    <t>26.12.2002</t>
  </si>
  <si>
    <t xml:space="preserve">1) ПЛАН №2018062963 Министерство образования, науки и молодежной политики Краснодарского края_x000D_
2) ПЛАН №2018063803 Министерство труда и социального развития Краснодарского края_x000D_
3) ПЛАН №2018073446 Управление Федеральной службы по ветеринарному и фитосанитарному надзору по Краснодарскому краю и Республике Адыгея_x000D_
</t>
  </si>
  <si>
    <t>201702290564</t>
  </si>
  <si>
    <t>дата начала осуществления юридическим лицом (ЮЛ),индивидуальным предпринимателем (ИП)
деятельности в соответствии с представленным уведомлением о начале деятельности</t>
  </si>
  <si>
    <t xml:space="preserve">1) ПЛАН №2018065206 Министерство природных ресурсов Краснодарского края_x000D_
</t>
  </si>
  <si>
    <t>1) ПЛАН №2018065206 министерство природных ресурсов Краснодарского края_x000D_
2) ПЛАН №2018095416 ТОУ Роспотребнадзора по Краснодарскому краю в Тихорецком, Белоглинском, Новпокровском районах_x000D_
3) ПЛАН №2018095442 Отдела Государственной инспекции безопасности дорожного движения отдела Министерства внутренних дел России по Новопокровскому району</t>
  </si>
  <si>
    <t>1) ПЛАН №2018070159 УНК Главного управления МВД России по Краснодарскому краю_x000D_
2) ПЛАН №2018075454 Северо-Кавказское управление Ростехнадзора_x000D_
3) ПЛАН №2018093725 Территориальный отдел Управления Роспотребнадзора по Краснодарскому краю в Кавказском, Гулькевичском и Тбилисском районах_x000D_4) ПЛАН №2018161170 Отдел государственной ветеринарной инспекции, ветеринарного надзора и контроля "Кавказский" Государственное управление ветеринарии Краснодарского края</t>
  </si>
  <si>
    <t xml:space="preserve">1) ПЛАН №2018062827 Отдел государственного надзора в области защиты населения и территорий от чрезвычайных ситуаций Министерство гражданской  обороны и чрезвычайных ситуаций Краснодарского края               2) ПЛАН №2018073029 Южное межрегиональное территориальное управление Федерального агентства по техническому регулированию и метрологии_x000D_
3) ПЛАН №2018075454 Северо-Кавказское управление Ростехнадзора_x000D_
4) ПЛАН №2018122274 ТО Управления Роспотребнадзора по Краснодарскому краю в Белореченском, Апшеронском районах, г. Горячий Ключ_x000D_
</t>
  </si>
  <si>
    <t xml:space="preserve">1) ПЛАН №2018087945 Южного управления государственного железнодорожного надзора Федеральной службы по надзору в сфере транспорта_x000D_
2) ПЛАН №2018098153 Отдел государственной ветеринарной инспекции, ветеринарного надзора и контроля "Краснодарский" Государственное управление ветеринарии Краснодарского края </t>
  </si>
  <si>
    <t xml:space="preserve">1) ПЛАН №2018098153 Отдел государственной ветеринарной инспекции, ветеринарного надзора и контроля "Краснодарский" Государственное управление ветеринарии Краснодарского края </t>
  </si>
  <si>
    <t xml:space="preserve">1) ПЛАН №2018075191 Управление надзорной деятельности и профилактической работы Главного управления МЧС России по Волгоградской области_x000D_
2) ПЛАН №2018076955 Управление Роспотребнадзора по Волгоградской области на 2018год_x000D_
3) ПЛАН №2018098153 Отдел государственной ветеринарной инспекции, ветеринарного надзора и контроля "Краснодарский" Государственное управление ветеринарии Краснодарского края </t>
  </si>
  <si>
    <t xml:space="preserve">1) ПЛАН №2018073446 Управление Федеральной службы по ветеринарному и фитосанитарному надзору по Краснодарскому краю и Республике Адыгея_x000D_
2) ПЛАН №2018075454 Северо-Кавказское управление Ростехнадзора_x000D_
3) ПЛАН №2018112212 Территориальный отдел Управления Роспотребнадзора по Краснодарскому краю в Северском, Абинском, Крымском районах_x000D_
4) ПЛАН №2018112254 Отдел государственной ветеринарной инспекции, ветеринарного надзора и контроля "Краснодарский" Государственное управление ветеринарии Краснодарского края </t>
  </si>
  <si>
    <t xml:space="preserve">1) ПЛАН №2018073029 Южное межрегиональное территориальное управление Федерального агентства по техническому регулированию и метрологии_x000D_
2) ПЛАН №2018127056 Отдел государственной ветеринарной инспекции, ветеринарного надзора и контроля "Павловский" Государственное управление ветеринарии Краснодарского края                3) ПЛАН №2018127062 ОНД и ПР Тихорецкого района УНД и ПР ГУ МЧС России по Краснодарскому краю_x000D_
</t>
  </si>
  <si>
    <t xml:space="preserve">1) ПЛАН №2018063803 Министерство труда и социального развития Краснодарского края_x000D_
2) ПЛАН №2018075454 Северо-Кавказское управление Ростехнадзора_x000D_
3) ПЛАН №2018127069 Управление архитектуры и градостроительства администрации муниципального образования Туапсинский район_x000D_
4) ПЛАН №2018127070 Отдел государственной ветеринарной инспекции, ветеринарного надзора и контроля "Сочинский" Государственное управление ветеринарии Краснодарсокго края                   5) ПЛАН №2018127073 ОНДиПР Туапсинского района УНДиПР ГУ МЧС России по Краснодарскому краю_x000D_
</t>
  </si>
  <si>
    <t>1) ПЛАН №2018127070 Отдел государственной ветеринарной инспекции, ветеринарного надзора и контроля "Сочинский" Государственное управление ветеринарии Краснодарсокго края</t>
  </si>
  <si>
    <t>1) ПЛАН №2018075454 Северо-Кавказское управление Ростехнадзора_x000D_
2) ПЛАН №2018094598 Отдел государственной ветеринарной инспекции, ветеринарного надзора и контроля "Лабинский" Государственное управление ветеринарии Краснодарсокго края</t>
  </si>
  <si>
    <t xml:space="preserve">1) ПЛАН №2018065206 Министерство природных ресурсов Краснодарского края_x000D_
2) ПЛАН №2018094427 ОВМ ОМВД России по Курганинскому району_x000D_
</t>
  </si>
  <si>
    <t xml:space="preserve">1) ПЛАН №2018099805 Отдел государственной ветеринарной инспекции, ветеринарного надзора и контроля "Новороссийский" Государственное управление ветеринарии Краснодарского края </t>
  </si>
  <si>
    <t xml:space="preserve">1) ПЛАН №2018072154 Межрегионального управления государственного автодорожного надзора по Краснодарскому краю и Республике Адыгея_x000D_
2) ПЛАН №2018075454 Северо-Кавказское управление Ростехнадзора_x000D_
3) ПЛАН №2018106639 Отдел государственной ветеринарной инспекции, ветеринарного надзора и контроля "Новороссийский" Государственное управление ветеринарии Краснодарского края </t>
  </si>
  <si>
    <t>1) ПЛАН №2018072154 Межрегионального управления государственного автодорожного надзора по Краснодарскому краю и Республике Адыгея_x000D_
2) ПЛАН №2018073446 Управление Федеральной службы по ветеринарному и фитосанитарному надзору по Краснодарскому краю и Республике Адыгея_x000D_
3) ПЛАН №2018106668 Территориальный отдел Управления Роспотребнадзора по Краснодарскому краю в Кущевском, Крыловском, Павловском, Ленинградском районах</t>
  </si>
  <si>
    <t>1) ПЛАН №2018073446 Управление Федеральной службы по ветеринарному и фитосанитарному надзору по Краснодарскому краю и Республике Адыгея_x000D_
2) ПЛАН №2018106617 Отдел государственной инспекции безопасности дорожного движения Отдела министерства внутренних дел России по Павловскому  3) ПЛАН №2018106668 Территориальный отдел Управления Роспотребнадзора по Краснодарскому краю в Кущевском, Крыловском, Павловском, Ленинградском районах</t>
  </si>
  <si>
    <t>1) ПЛАН №2018099101 ОГИБДД  УВД по городу Сочи ГУ МВД России по Краснодарскому краю_x000D_
2) ПЛАН №2018099274 Отделения надзорной деятельности и профилактической работы Адлерского района отдела надзорной деятельности и профилактической работы Управления по городу Сочи ГУ МЧС России по Краснодарскому краю</t>
  </si>
  <si>
    <t xml:space="preserve">1) ПЛАН №2018061693 министерство гражданской обороны и чрезвычайных ситуаций Краснодарского края_x000D_
2) ПЛАН №2018063803 Министерство труда и социального развития Краснодарского края_x000D_
3) ПЛАН №2018064363 Территориальный орган Росздравнадзора по Краснодарскому краю_x000D_
4) ПЛАН №2018099087 Отдел по вопросам миграции УВД по городу Сочи ГУ МВД России по Краснодарскому краю_x000D_
</t>
  </si>
  <si>
    <t xml:space="preserve">1) ПЛАН №2018078544 Федеральная служба по экологическому, технологическому и атомному надзору_x000D_
2) ПЛАН №2018098757 Отдел надзорной деятельности и профилактической работы управления по городу Сочи Главного управления МЧС России по Краснодарскому краю </t>
  </si>
  <si>
    <t xml:space="preserve">1) ПЛАН №2018075454 Северо-Кавказское управление Ростехнадзора_x000D_
2) ПЛАН №2018099087 Отдел по вопросам миграции УВД по городу Сочи ГУ МВД России по Краснодарскому краю
</t>
  </si>
  <si>
    <t>1) ПЛАН №2018099284 Отделения надзорной деятельности и профилактической работы Лазаревского района отдела надзорной деятельности и профилактической работы Управления по городу Сочи ГУ МЧС России по Краснодарскому краю</t>
  </si>
  <si>
    <t>1) ПЛАН №2018058341 Главное управление МЧС России по Ростовской области ( проверки в области ГО и ЧС)_x000D_
2) ПЛАН №2018072404 Азово-Черноморское территориальное управление Федерального агентства по рыболовству_x000D_
3) ПЛАН №2018078544 Федеральная служба по экологическому, технологическому и атомному надзору_x000D_
4) ПЛАН №2018088385 Межрегиональное территориальное управление Федеральной службы по надзору в сфере транспорта по Северо-Кавказскому  Федеральному округу</t>
  </si>
  <si>
    <t xml:space="preserve">1) ПЛАН №2018073167 Управление Росприроднадзора по Краснодарскому краю и Республике Адыгея_x000D_
2) ПЛАН №2018073224 Черноморо - Азовское морское управление Федеральной службы по надзору в сфере природопользования_x000D_
3) ПЛАН №2018098757 Отдел надзорной деятельности и профилактической работы управления по городу Сочи Главного управления МЧС России по Краснодарскому краю                                           4) ПЛАН №2018099101 ОГИБДД  УВД по городу Сочи ГУ МВД России по Краснодарскому краю_x000D_
</t>
  </si>
  <si>
    <t xml:space="preserve">1) ПЛАН №2018075454 Северо-Кавказское управление Ростехнадзора_x000D_
2) ПЛАН №2018103761 Отдел Государственной инспекции безопасности дорожного движения отдела Министерства внутренних дел России по Абинскому району </t>
  </si>
  <si>
    <t>1) ПЛАН №2018073446 Управление Федеральной службы по ветеринарному и фитосанитарному надзору по Краснодарскому краю и Республике Адыгея_x000D_
2) ПЛАН №2018075454 Северо-Кавказское управление Ростехнадзора_x000D_
3) ПЛАН №2018112141 Отдел государственной ветеринарной инспекции, ветеринарного надзора и контроля "Тимашевский" Государственное управление ветеринарии Краснодарского края                                            4) ПЛАН №2018112165 ОНДиПР Приморско-Ахтарскго района УНДиПР ГУ МЧС России по Краснодарскому краю_x000D_
5) ПЛАН №2018112169 Территориальный отдел Управления Федеральной службы по надзору в сфере защиты прав потребителей и благополучия человека по Краснодарскому краю в Тимашевском, Брюховецком, Приморско-Ахтарском, Каневском районах</t>
  </si>
  <si>
    <t>1) ПЛАН №2018072404 Азово-Черноморское территориальное управление Федерального агентства по рыболовству_x000D_
2) ПЛАН №2018073446 Управление Федеральной службы по ветеринарному и фитосанитарному надзору по Краснодарскому краю и Республике Адыгея_x000D_
3) ПЛАН №2018075454 Северо-Кавказское управление Ростехнадзора_x000D_
4) ПЛАН №2018123123 Отдел государственной ветеринарной инспекции, ветеринарного надзора и контроля "Тимашевский" Государственное управление ветеринарии Краснодарского края</t>
  </si>
  <si>
    <t xml:space="preserve">1) ПЛАН №2018062827 Отдел государственного надзора в области защиты населения и территорий от чрезвычайных ситуаций Министерство гражданской обороны и чрезвычайных ситуаций Краснодарского края                2) ПЛАН №2018070159 УНК Главного управления МВД России по Краснодарскому краю_x000D_
3) ПЛАН №2018123123 Отдел государственной ветеринарной инспекции, ветеринарного надзора и контроля "Тимашевский" Государственное управление ветеринарии Краснодарского края                                            4) ПЛАН №2018123190 ОНД и ПР Каневского района_x000D_
</t>
  </si>
  <si>
    <t xml:space="preserve">1) ПЛАН №2018072154 Межрегионального управления государственного автодорожного надзора по Краснодарскому краю и Республике Адыгея_x000D_
2) ПЛАН №2018073167 Управление Росприроднадзора по Краснодарскому краю и Республике Адыгея_x000D_
3) ПЛАН №2018075454 Северо-Кавказское управление Ростехнадзора_x000D_
4) ПЛАН №2018095129 Управление Роспотребнадзора по Республике Адыгея_x000D_
5) ПЛАН №2018097002 Отдел государственной инспекции безопасности дорожного движения Отдела Министерства внутренних дел России по Усть-Лабинскому району </t>
  </si>
  <si>
    <t xml:space="preserve">1) ПЛАН №2018065206 Министерство природных ресурсов Краснодарского края_x000D_
2) ПЛАН №2018073446 Управление Федеральной службы по ветеринарному и фитосанитарному надзору по Краснодарскому краю и Республике Адыгея_x000D_
3) ПЛАН №2018075454 Северо-Кавказское управление Ростехнадзора_x000D_
</t>
  </si>
  <si>
    <t xml:space="preserve">1) ПЛАН №2018065206 Министерство природных ресурсов Краснодарского края_x000D_
2) ПЛАН №2018075454 Северо-Кавказское управление Ростехнадзора_x000D_
</t>
  </si>
  <si>
    <t xml:space="preserve">1) ПЛАН №2018065206 Министерство природных ресурсов Краснодарского края_x000D_
2) ПЛАН №2018072154 Межрегионального управления государственного автодорожного надзора по Краснодарскому краю и Республике Адыгея_x000D_
3) ПЛАН №2018097002 Отдел государственной инспекции безопасности дорожного движения Отдела Министерства внутренних дел России по Усть-Лабинскому району </t>
  </si>
  <si>
    <t xml:space="preserve">1) ПЛАН №2018075454 Северо-Кавказское управление Ростехнадзора_x000D_
2) ПЛАН №2018097002 Отдел государственной инспекции безопасности дорожного движения Отдела Министерства внутренних дел России по Усть-Лабинскому району </t>
  </si>
  <si>
    <t xml:space="preserve">1) ПЛАН №2018097002 Отдел государственной инспекции безопасности дорожного движения Отдела Министерства внутренних дел России по Усть-Лабинскому району </t>
  </si>
  <si>
    <t xml:space="preserve">1) ПЛАН №2018122291 Отдел государственной ветеринарной инспекции, ветеринарного надзора и контроля "Краснодарский" Государственное управление ветеринарии Краснодарского края                                            2) ПЛАН №2018125828 Государственная инспекция труда в Краснодарском крае_x000D_
</t>
  </si>
  <si>
    <t>1) ПЛАН №2018106668 Территориальный отдел Управления Роспотребнадзора по Краснодарскому краю в Кущевском, Крыловском, Павловском, Ленинградском районах</t>
  </si>
  <si>
    <t xml:space="preserve">1) ПЛАН №2018065206 Министерство природных ресурсов Краснодарского края_x000D_
2) ПЛАН №2018113456 Отдел ГИБДД отдела МВД России по городу Армавиру_x000D_
</t>
  </si>
  <si>
    <t xml:space="preserve">1) ПЛАН №2018113462 Территориальный отдел Управления Роспотребнадзора по Краснодарскому краю в г.Армавире, Успенском, Новокубанском, Отрадненском районах </t>
  </si>
  <si>
    <t>1) ПЛАН №2018075454 Северо-Кавказское управление Ростехнадзора_x000D_
2) ПЛАН №2018095472 Отделения надзорной деятельности и профилактической работы Успенского района управление надзорной деятельности и профилак и  ПР ГУ МЧС России по Краснодарскому краю</t>
  </si>
  <si>
    <t xml:space="preserve">1) ПЛАН №2018063803 Министерство труда и социального развития Краснодарского края_x000D_
2) ПЛАН №2018099371 Территориальный отдел Управления Роспотребнадзора по Краснодарскому краю в Выселковском, Усть-Лабинском, Кореновском, Динском районах </t>
  </si>
  <si>
    <t>1) ПЛАН №2018062963 Министерство образования, науки и молодежной политики Краснодарского края_x000D_
2) ПЛАН №2018072154 Межрегионального управления государственного автодорожного надзора по Краснодарскому краю и Республике Адыгея_x000D_
3) ПЛАН №2018098643 Отдела надзорной деятельности и профилактической работы Прикубанского округа г. Краснодара УНД и ПР ГУ МЧС России по Краснодарскому краю</t>
  </si>
  <si>
    <t>1) ПЛАН №2018065206 министерство природных ресурсов Краснодарского края_x000D_
2) ПЛАН №2018112169 Территориальный отдел Управления Федеральной службы по надзору в сфере защиты прав потребителей и благополучия человека по Краснодарскому краю в Тимашевском, Брюховецком, Приморско-Ахтарском , Каневском районах</t>
  </si>
  <si>
    <t>1) ПЛАН №2018098125 Отдел надзорной деятельности и профилактической работы Новокубанского района управление надзорной деятельности и  ПР ГУ МЧС России по Краснодарскому краю</t>
  </si>
  <si>
    <t xml:space="preserve">1) ПЛАН №2018075454 Северо-Кавказское управление Ростехнадзора_x000D_
2) ПЛАН №2018099330 Отделение надзорной деятельности и профилактической работы Центрального района отдела надзорной деятельности и ПР ГУ МЧС России по Краснодарскому краю
</t>
  </si>
  <si>
    <t xml:space="preserve">1) ПЛАН №2018099797 Территориальный отдел Управления Федеральной службы по надзору в сфере защиты прав потребителей и благополучия человека по Краснодарскому краю              2) ПЛАН №2018099822 отдел государственной инспекции безопасности дорожного движения Управления МВД России по городу Новороссийску_x000D_
3) ПЛАН №2018125828 Государственная инспекция труда в Краснодарском крае_x000D_
</t>
  </si>
  <si>
    <t>1) ПЛАН №2018064363 Территориальный орган Росздравнадзора по Краснодарскому краю_x000D_
2) ПЛАН №2018065206 Министерство природных ресурсов Краснодарского края_x000D_
3) ПЛАН №2018075454 Северо-Кавказское управление Ростехнадзора_x000D_
4) ПЛАН №2018098643 Отдела надзорной деятельности и профилактической работы Прикубанского округа г. Краснодара УНД и ПР ГУ МЧС России по Краснодарскому краю</t>
  </si>
  <si>
    <t>1) ПЛАН №2018161480 Отдел Государственной инспекции безопасности дорожного движения Отдела министерства внутренних дел России по Отрадненскому району</t>
  </si>
  <si>
    <t>1) ПЛАН №2018075454 Северо-Кавказское управление Ростехнадзора_x000D_
2) ПЛАН №2018123016 Отдел надзорной деятельности и профилактической работы Ейского района УНДиПР Главного управления МЧС России по Краснодарскому краю</t>
  </si>
  <si>
    <t>1) ПЛАН №2018099797 Территориальный отдел Управления Федеральной службы по надзору в сфере защиты прав потребителей и благополучия человека по Краснодарскому краю</t>
  </si>
  <si>
    <t xml:space="preserve">1) ПЛАН №2018063803 Министерство труда и социального развития Краснодарского края_x000D_
2) ПЛАН №2018131287 ОГИБДД Отдела МВД России по Тимашевскому району_x000D_
3) ПЛАН №2018131297 ТО Управления Роспотребнадзора по Краснодарскому краю в Тимашевском, Брюховецком, Приморско-Ахтарском, Каневском районах </t>
  </si>
  <si>
    <t xml:space="preserve">1) ПЛАН №2018072154 Межрегионального управления государственного автодорожного надзора по Краснодарскому краю и Республике Адыгея_x000D_
2) ПЛАН №2018099297 Отдел архитектуры, благоустройства и санитарного содержания Администрация Хостинского внутригородского района города Сочи3) ПЛАН №2018099305 Отделение надзорной деятельности и профилактической работы Хостинского района отдела надзорной деятельности и ПР Главного управления МЧС России по Краснодарскому краю
</t>
  </si>
  <si>
    <t xml:space="preserve">1) ПЛАН №2018065206 Министерство природных ресурсов Краснодарского края_x000D_
2) ПЛАН №2018072154 Межрегионального управления государственного автодорожного надзора по Краснодарскому краю и Республике Адыгея_x000D_
</t>
  </si>
  <si>
    <t>1) ПЛАН №2018112498 Отдел государственной инспекции безопасности дорожного движения Отдела Министерства внутренних дел России по Тбилисскому  району</t>
  </si>
  <si>
    <t xml:space="preserve">1) ПЛАН №2018075454 Северо-Кавказское управление Ростехнадзора_x000D_
2) ПЛАН №2018098586 Отдел надзорной деятельности и профилактической работы Западного округа города Краснодара УНД и ПР ГУ МЧС России по Краснодрскому краю </t>
  </si>
  <si>
    <t xml:space="preserve">1) ПЛАН №2018061223 Управление  Роспотребнадзора по Краснодарскому краю_x000D_
2) ПЛАН №2018063803 Министерство труда и социального развития Краснодарского края_x000D_
3) ПЛАН №2018075454 Северо-Кавказское управление Ростехнадзора_x000D_
4) ПЛАН №2018098586 Отдел надзорной деятельности и профилактической работы Западного округа города Краснодара УНД и ПР ГУ МЧС России по Краснодарскому краю </t>
  </si>
  <si>
    <t xml:space="preserve">1) ПЛАН №2018065206 Министерство природных ресурсов Краснодарского края_x000D_
2) ПЛАН №2018099524 Территориальный отдел Управления Роспотребнадзора по Краснодарскому краю в Лабинском, Курганинском и Мостовском районах_x000D_
3) ПЛАН №2018113462 Территориальный отдел Управления Роспотребнадзора по Краснодарскому краю в г.Армавире, Успенском, Новокубанском, Отрадненском районах </t>
  </si>
  <si>
    <t xml:space="preserve">1) ПЛАН №2018103761 Отдел Государственной инспекции безопасности дорожного движения отдела Министерства внутренних дел России по Абинскому району </t>
  </si>
  <si>
    <t xml:space="preserve">1) ПЛАН №2018065206 Министерство природных ресурсов Краснодарского края_x000D_
2) ПЛАН №2018125828 Государственная инспекция труда в Краснодарском крае_x000D_
</t>
  </si>
  <si>
    <t>1) ПЛАН №2018125828 Государственная инспекция труда в Краснодарском крае_x000D_
2) ПЛАН №2018127050 Отдел надзорной деятельности и профилактической работы Темрюкского района УНД и ПР Главного управления МЧС России по Краснодарском краю</t>
  </si>
  <si>
    <t xml:space="preserve">1) ПЛАН №2018063549 региональная энергетическая комиссия - департамент цен и тарифов Краснодарского края_x000D_
2) ПЛАН №2018072154 Межрегионального управления государственного автодорожного надзора по Краснодарскому краю и Республике Адыгея_x000D_
3) ПЛАН №2018075454 Северо-Кавказское управление Ростехнадзора_x000D_
4) ПЛАН №2018099377 Отдел государственной ветеринарной инспекции, ветеринарного надзора и контроля "Кореновский" Государственное управление ветеринарии Краснодарсокго края                                            5) ПЛАН №2018099389 Отдел ГИБДД Отдела МВД России по Кореновскому району_x000D_
</t>
  </si>
  <si>
    <t>1) ПЛАН №2018072154 Межрегионального управления государственного автодорожного надзора по Краснодарскому краю и Республике Адыгея_x000D_
2) ПЛАН №2018118905 Отдел государственной инспекции безопасности дорожного движени отдела Министерства внутренних дел России по Белоглинскому району</t>
  </si>
  <si>
    <t xml:space="preserve">1) ПЛАН №2018065206 Министерство природных ресурсов Краснодарского края_x000D_
2) ПЛАН №2018095054 Отдел Государственной Инспекции Безопасности Дорожного Движения Отдела Министерства Внутренних Дел России по Кущевскому району </t>
  </si>
  <si>
    <t xml:space="preserve">1) ПЛАН №2018103633 Отдел надзорной деятельности и профилактической работы Крымского района управления надзорной деятельности и ПР ГУ МЧС России по Краснодрскому краю </t>
  </si>
  <si>
    <t xml:space="preserve">1) ПЛАН №2018065206 Министерство природных ресурсов Краснодарского края_x000D_
2) ПЛАН №2018095331 Отдел НД и ПР Ленинградского района УНД и ПР ГУ МЧС России по Краснодарскому краю_x000D_
</t>
  </si>
  <si>
    <t>1) ПЛАН №2018065206 Министерство природных ресурсов Краснодарского края_x000D_
2) ПЛАН №2018072154 Межрегионального управления государственного автодорожного надзора по Краснодарскому краю и Республике Адыгея_x000D_
3) ПЛАН №2018073446 Управление Федеральной службы по ветеринарному и фитосанитарному надзору по Краснодарскому краю и Республике Адыгея_x000D_
4) ПЛАН №2018075454 Северо-Кавказское управление Ростехнадзора_x000D_
5) ПЛАН №2018161170 Отдел государственной ветеринарной инспекции, ветеринарного надзора и контроля "Кавказский" Государственное управление ветеринарии Краснодарсокго края</t>
  </si>
  <si>
    <t>1) ПЛАН №2018094966 Отдел государственной ветеринарной инспекции, ветеринарного надзора и контроля "Павловский" Государственное управление ветеринарии Краснодасркого края</t>
  </si>
  <si>
    <t xml:space="preserve">1) ПЛАН №2018073224 Черноморо - Азовское морское управление Федеральной службы по надзору в сфере природопользования_x000D_
2) ПЛАН №2018099087 Отдел по вопросам миграции УВД по городу Сочи ГУ МВД России по Краснодарскому краю_x000D_
3) ПЛАН №2018099101 ОГИБДД  УВД по городу Сочи ГУ МВД России по Краснодарскому краю_x000D_
</t>
  </si>
  <si>
    <t>1) ПЛАН №2018099330 Отделение надзорной деятельности и профилактической работы Центрального района отдела надзорной деятельности и ПР Главного управления МЧС России по Краснодарскому краю                                                2) ПЛАН №2018127050 Отдел надзорной деятельности и профилактической работы Темрюкского района УНД и ПР Главного управления МЧС России по Краснодарскому краю</t>
  </si>
  <si>
    <t xml:space="preserve">1) ПЛАН №2018065206 Министерство природных ресурсов Краснодарского края_x000D_
2) ПЛАН №2018073029 Южное межрегиональное территориальное управление Федерального агентства по техническому регулированию и метрологии_x000D_
3) ПЛАН №2018083995 Межрегиональное управление № 101 ФМБА России_x000D_
</t>
  </si>
  <si>
    <t xml:space="preserve">1) ПЛАН №2018062827 Отдел государственного надзора в области защиты населения и территорий от чрезвычайных ситуаций Министерство гражданской обороны и чрезвычайных ситуаций Краснодарского края               2) ПЛАН №2018127073 ОНДиПР Туапсинского района УНДиПР ГУ МЧС России по Краснодарскому краю_x000D_
3) ПЛАН №2018127074 Территориальный отдел Управления Роспотребнадзора по Краснодарскому краю в Туапсинском районе_x000D_
</t>
  </si>
  <si>
    <t>Краснодарский край, Выселковский район, ст. Выселки, ул. Степная, 1 Краснодарский край, Староминский район, ст. Староминская, ул. Маяковского, 2 Краснодарский край, Красноармейский район, ст. Старонижестеблиевская, ул. Батарейная, 4 Краснодарский край, Красноармейский район, земельные участки сельскохозяйственного назначения и сельхозиспользования 23130203000576 577 578 231309020001313 231309020001358 231309020001966 23130203000720 23130203000722 723 724 725 726 727 728 729730 731732 733 734 735 736 737 738 23130203000863 23130203000883 23130203000884 885 886 887 888 23130203000890 891 892 893 894 895 23130203000911 912 913 914 915 916 23130203000930 931 932 933 934 935 23130000000991</t>
  </si>
  <si>
    <t>Краснодарский край, Кущевский район, принадлежащие земельные участки сельскохозяйственного назначения и сельхозиспользования 2317100000094, 2317100000058, 23171000000301, 2317050100037, 2317010100824, 23170501000144, 2317100001220</t>
  </si>
  <si>
    <t>Краснодарский Край, Павловский район, Новопетровская ст-ца, промзона Краснодарский край, Крыловский р-н, п. Обильный МТФ, принадлежащие земельные участки сельскохозяйственного назначения и сельхозиспользования 231405110001453, 23241001000754, 23241001000764, 23241001000819, 232410010001119</t>
  </si>
  <si>
    <t>Краснодарский край, Ленинградский район,пос. Октябрьский, ул. Мира, 12 23191101000118, 23191101000249, 23191101000248, 23191101000247, 23191101000255, 23191101000452, 23191101000451, 23191101000462, 23191101000257, 23190105000783, 23190105000779, 23190105000779, 23190105000770, 23190105000766, 23190105000777, 23190105000775, 23190105000773, 23190105000776, 23190105000769, 23190105000760, 23190105000768, 23190105000784, 23190105000772, 23190105000771, 23190105000781, 23190105000782, 23190105000758, 23190105000764, 23190105000762, 23190105000763, 23190105000778</t>
  </si>
  <si>
    <t>Краснодарский край, Павловский р-н, ст. Новолеушковская, ул. Красная, 22, принадлежащие земельные участки сельскохозяйственного назначения и сельхозиспользования 23241001000288, 23241001000285, 23241001000613, 23241001000692, 23241001000699, 23241001000743, 23241001000885</t>
  </si>
  <si>
    <t>Краснодарский край, Туапсинский район, Новомихайловское городское поселение, курорт Новомихайловка, санаторий профилакторий "Солнечный" ,принадлежащие земельные участки сельскохозяйственного назначения и сельхозиспользования , земельные участки с к.н. 2333010500137, 23330105001168</t>
  </si>
  <si>
    <t>Краснодарский край, Туапсинский район, с. Агой, земельные участки с к.н. 2333011000125, 23330110001336</t>
  </si>
  <si>
    <t>1) ПЛАН №2018072154 Межрегионального управления государственного автодорожного надзора по Краснодарскому краю и Республике Адыгея_x000D_
2) ПЛАН №2018075454 Северо-Кавказское управление Ростехнадзора_x000D_
3) ПЛАН №2018099274 Отделения надзорной деятельности и профилактической работы Адлерского района отдела надзорной деятельности и профилактиче4) ПЛАН №2018103632 Отдел Государственной инспекции безопасности дорожного движения Отдела Министерства внутренних дел России по Крымскому ра 5) ПЛАН №2018103633 Отдел надзорной деятельности и профилактической работы Крымского района управления надзорной деятельности и профилактической работы Главного управления МЧС России по Краснодарскому краю</t>
  </si>
  <si>
    <t>Закрытое акционерное общество "Санаторий "Белые ночи" дочернее общество ОАО "Кировский завод"</t>
  </si>
  <si>
    <t>Государственное бюджетное учреждение Краснодарского края "Управление ветеринарии Красноармей-ского района"</t>
  </si>
  <si>
    <t>Государственное бюджетное профессиональ-ное образовательное учреждение Краснодарского края Успенский техникум механизации и профессиональных технологий</t>
  </si>
  <si>
    <t xml:space="preserve">Государственное казенное общеобразовательное учреждение Краснодасркого края специальная коррекционная школа интернат ст-цы Костромской </t>
  </si>
  <si>
    <t>Государственное бюджетное профессиональное образовательное учреждение Краснодарского края "Ладожский многопрофиль-ный техникум"</t>
  </si>
  <si>
    <t>Акционерное общество "Агрообьедине-ние "Кубань"</t>
  </si>
  <si>
    <t>Непубличное Акционерное общество "Кореновское автотранспортное предприятие"</t>
  </si>
  <si>
    <t>Сельскохозяиственный производственный кооператив колхоз "Новоалексеевс-кий"</t>
  </si>
  <si>
    <t>Общество с ограниченной ответственностью "Новодмитриев-ское"</t>
  </si>
  <si>
    <t>Государственное бюджетное профессиональ-ное образовательное учреждение Краснодарского края "Новопокровский многоотраслевой техникум"</t>
  </si>
  <si>
    <t>Государственное бюджетное профессиональ-ное образовательное учреждение Краснодарского края "Белоглинский аграрно-технический техникум"</t>
  </si>
  <si>
    <t>Приложение № 1</t>
  </si>
  <si>
    <t>ПОРЯДКО-ВЫЙ НОМЕР ПРОВЕРКИ В СИСТЕМЕ ФГИС ЕРП (не заполняется при создании нового плана)</t>
  </si>
  <si>
    <t>1) ПЛАН №2018073224 Черноморо - Азовское морское управление Федеральной службы по надзору в сфере природопользования_x000D_
2) ПЛАН №2018098743 Отдел государственной ветеринарной инспекции, ветеринарного надзора и контроля "Сочинский" Государственное управление ветеринарии Краснодарсокго края               3) ПЛАН №2018127070 Отдел государственной ветеринарной инспекции, ветеринарного надзора и контроля "Сочинский" Государственное управление ветеринарии Краснодарского края</t>
  </si>
  <si>
    <t xml:space="preserve">1) ПЛАН №2018063549 региональная энергетическая комиссия - департамент цен и тарифов Краснодарского края_x000D_
2) ПЛАН №2018075454 Северо-Кавказское управление Ростехнадзора_x000D_
3) ПЛАН №2018088119 УГАН НОТБ ЮФО Ространснадзора_x000D_
4) ПЛАН №2018125828 Государственная инспекция труда в Краснодарском крае_x000D_
5) ПЛАН №2018127070 Отдел государственной ветеринарной инспекции, ветеринарного надзора и контроля "Сочинский" Государственное управление ветеринарии Краснодарского края </t>
  </si>
  <si>
    <t>Ейская районная организация Краснодарской краевой обществен-ной организации охотников и рыболовов</t>
  </si>
  <si>
    <t>Щербиновская районная организация Краснодарской краевой обществен-ной организации охотников и рыболовов</t>
  </si>
  <si>
    <t>Староминская районная организация Краснодарской краевой обществен-ной организации охотников и рыболовов</t>
  </si>
  <si>
    <t>Военно-охотничье общество Северо-Кавказского военного округа-Межрегиональная спортивная обществен-ная организация</t>
  </si>
  <si>
    <t>Государственное бюджетное профессиональ-ное образовательное учреждение Краснодар-ского края "Тихорецкий индустриальный техникум"</t>
  </si>
  <si>
    <t>Федеральное государственное бюджетное научное учреждение "Первомай-ская селекционно-опытная станция сахарной свеклы</t>
  </si>
  <si>
    <t>Федеральное государственное бюджетное научное учреждение "Всероссийский научно-исследовательский институт лекарствен-ных и ароматических растений</t>
  </si>
  <si>
    <t>Федеральное государственное бюджетное научное учреждение "Всероссийский научно-исследова-тельский институт табака, махорки и табачных изделий"</t>
  </si>
  <si>
    <t>Государственное казенное учреждение здравоохранения "Детский санаторий для лечения туберкулеза всех форм "Ласточка" министер-ства здравоохранения Краснодарского края</t>
  </si>
  <si>
    <t xml:space="preserve">1) ПЛАН №2018061693 министерство гражданской обороны и чрезвычайных ситуаций Краснодарского края_x000D_
2) ПЛАН №2018072154 Межрегионального управления государственного автодорожного надзора по Краснодарскому краю и Республике Адыгея_x000D_
3) ПЛАН №2018073029 Южное межрегиональное территориальное управление Федерального агентства по техническому регулированию и метрологии_x000D_
4) ПЛАН №2018106639 Отдел государственной ветеринарной инспекции, ветеринарного надзора и контроля "Новороссийский" Государственное управления ветеринарии Краснодарского края                                            5) ПЛАН №2018107304 ОНД и ПР г. Анапа УНД и ПР ГУ МЧС России по Краснодарскому краю_x000D_
</t>
  </si>
  <si>
    <t>Федеральное государственное бюджетное учреждение здравоохранения "Санаторий "Архипо-Осиповка" Федерального медико-биологичес-кого агентства"</t>
  </si>
  <si>
    <t>Общество с ограничен-ной ответственностью фирма "Лига"</t>
  </si>
  <si>
    <t>Общество с ограничен-ной ответствен-ностью "Фанагория-Агро"</t>
  </si>
  <si>
    <t>1) ПЛАН №2018073446 Управление Федеральной службы по ветеринарному и фитосанитарному надзору по Краснодарскому краю и Республике Адыгея_x000D_
2) ПЛАН №2018096822 Отдел государственной ветеринарной инспекции, ветеринарного надзора и контроля "Кореновский" Государственное управление ветеринарии Краснодарского края                                                3) ПЛАН №2018112362 Отдел государственной ветеринарной инспекции, ветеринарного надзора и контроля "Кавказский" Государственное управление ветеринарии Краснодарского края</t>
  </si>
  <si>
    <t>Государственное казенное учреждение здравоохранения "Дом ребенка специализированный для детей с органическим поражением центральной нервной системы с нарушением психики № 1" министер-ства здравоохранения Краснодар-ского края</t>
  </si>
  <si>
    <t>Государственное казенное учреждение социального обслужива-ния Краснодарского края "Краснодарский краевой кризисный центр помощи женщинам"</t>
  </si>
  <si>
    <t>Государственное бюджетное учреждение социального обслужива-ния Краснодарского края "Курганин-ский комплексный центр социального обслуживания населения"</t>
  </si>
  <si>
    <t>Федеральное государственное казенное общеобразовательное учреждение "Краснодар-ское президентское кадетское училище"</t>
  </si>
  <si>
    <t>Государственное казенное учреждение социального обслужива-ния Краснодарского края "Павловский социально-реабилитационный центр для несовершеннолетних"</t>
  </si>
  <si>
    <t>Государственное бюджетное учреждение социального обслужива-ния Краснодарского края "Апшерон-ский психоневрологический интернат"</t>
  </si>
  <si>
    <t>Государственное бюджетное учреждение социального обслуживан-ия Краснодарского края "Коренов-ский комплексный центр социального обслужива-ния населения"</t>
  </si>
  <si>
    <t>Государственное бюджетное общеобразовательное учреждение кадетская школа-интернат "Кубанский казачий кадетский корпус имени атамана М.П.Бабыча" Краснодарс-кого края</t>
  </si>
  <si>
    <t>Государ-ственное бюджетное образовательное учреждение Бриньковский казачий кадетский корпус имени сотника М.Я.Чайки Краснодарского края</t>
  </si>
  <si>
    <t>Государственное бюджетное професси-ональное образовательное учреждение "Ейский медицинский колледж " министер-ства здравоохранения Краснодар-ского края</t>
  </si>
  <si>
    <t>Общество с ограничен-ной ответственностью "Комбинат школьного питания "Славянский"</t>
  </si>
  <si>
    <t>Государственное бюджетное учреждение социального обслужива-ния Краснодарсокго края "Приморско-Ахтарский комплексный центр социального обслуживания населения"</t>
  </si>
  <si>
    <t>Государственное казенное учреждение социального обслужива-ния Краснодар-ского края "Новокубанский реабилитационный центр для детей и подростков с ограниченными возможностями "</t>
  </si>
  <si>
    <t>Государственное бюджетное профессиональное образовательное учреждение "Новороссийский медицинский колледж" министер-ства здравоохранения Краснодарского края</t>
  </si>
  <si>
    <t>Государственное казенное учреждение здравоохранения "Дом ребенка специализированный для детей с органичес-ким поражением центральной нервной системы с нарушением психики № 3 министер-ства здравоохранения Краснодар-ского края</t>
  </si>
  <si>
    <t>Государственное казенное учреждение здравоохранения "Детский санаторий для больных туберкулезом "Горный воздух" министер-ства здравоохранения Краснодарского края</t>
  </si>
  <si>
    <t>Государственное бюджетное учреждение социального обслужива-ния Краснодарского края "Новороссийский дом-интернат для престарелых и инвалидов"</t>
  </si>
  <si>
    <t>Государственное бюджетное учреждение здравоохранения "Краевая клиническая больница №2" министер-ства здравоохранения Краснодарского края</t>
  </si>
  <si>
    <t>Государственное казенное учреждение социального обслужива-ния Краснодарского края Отраднен-ский социально-реабилитационный центр для несовершеннолетних</t>
  </si>
  <si>
    <t>Государственное казенное учреждение социального обслужива-ния Краснодарского края Ейский социально-реабилитаци-онный центр развития для несовершеннолетних</t>
  </si>
  <si>
    <t>Государственное казенное учреждение социального обслужива-ния Краснодарского края Краснодар-ский реабилитационный центр для детей и подростков с ограничен-ными возможно-стями</t>
  </si>
  <si>
    <t>Государственное казенное учреждение здравоохранения "Детский санаторий "Тополек" министер-ства здравоохранения Краснодар-ского края</t>
  </si>
  <si>
    <t>Государственное бюджетное учреждение здравоохранения "Онкологический диспансер № 3" министер-ства здравоохранения Краснодар-ского края</t>
  </si>
  <si>
    <t>Государственное бюджетное учреждение здравоохранения "Специализированная психиатрическая больница № 4" министер-ства здравоохранения Краснодар-ского края</t>
  </si>
  <si>
    <t>Общество с ограничен-ной ответственностью "СЭД"</t>
  </si>
  <si>
    <t>Общество с ограничен-ной ответственностью "Гранд-Стар"</t>
  </si>
  <si>
    <t>Государственное бюджетное учреждение социального обслужива-ния Краснодар-ского края Тимашевский дом милосердия</t>
  </si>
  <si>
    <t>Общество с ограничен-ной ответствен-ностью "Холмский комбинат хлебопроду-ктов"</t>
  </si>
  <si>
    <t>Государственное бюджетное учреждение здравоохранения Психоневрологический диспансер № 2 министер-ства здравоохранения Краснодар-ского края</t>
  </si>
  <si>
    <t>Общество с ограничен-ной ответственностью "Белоглин-ское"</t>
  </si>
  <si>
    <t>Общество с ограничен-ной ответственностью "Кредо"</t>
  </si>
  <si>
    <t>Государственное казенное общеобразовательное учреждение Краснодарского края специальная коррекционная школа-интернат ст-цы Вознесен-ской</t>
  </si>
  <si>
    <t>Общество с ограничен-ной ответственностью "Агра-Кубань"</t>
  </si>
  <si>
    <t>Государственное казенное учреждение социального обслужива-ния Краснодарского края Приморско-Ахтарский реабилитационный центр для детей и подростков с ограничен-ными возможно-стями</t>
  </si>
  <si>
    <t>Государственное казенное общеобразо-вательное учреждение Краснодар-ского края специальная коррекционная школа-интернат с.Ваннов-ского</t>
  </si>
  <si>
    <t>Государственное казенное специальное учебно-воспитатель-ное учреждение закрытого типа специальная общеобразовательная школа Краснодарского края для обучающих-ся с девиантным общественно опасным поведением</t>
  </si>
  <si>
    <t>Государственное бюджетное учреждение социального обслужива-ния Краснодарского края Усть-Лабинский дом-интернат для престарелых и инвалидов</t>
  </si>
  <si>
    <t>Государственное казенное учреждение социального обслужива-ния Краснодарского края Краснодарский детский дом для детей-сирот и детей, оставшихся без попечения родителей, с дополнительным образова-нием Рождествен-ский</t>
  </si>
  <si>
    <t>Государственное бюджетное профессиональное образовательное учреждение "Краснодарский краевой базовый медицинский колледж" министер-ства здравоохранения Краснодар-ского края</t>
  </si>
  <si>
    <t>Государственное бюджетное учреждение здравоохранения "Армавирский кожно-венерологи-ческий диспансер" министерства здравоохра-нения Краснодарского края</t>
  </si>
  <si>
    <t>Государственное бюджетное учреждение социального обслужива-ния Краснодарского края "Абинский комплексный центр социального обслужива-ния населения "</t>
  </si>
  <si>
    <t>Государственное бюджетное учреждение социального обслужива-ния Краснодар-ского края "Славянский дом-интернат для престарелых и инвалидов"</t>
  </si>
  <si>
    <t>Государственное бюджетное учреждение социального обслужива-ния Краснодарского края "Крымский комплексный центр социального обслужива-ния населения"</t>
  </si>
  <si>
    <t>Государственное бюджетное учреждение социального обслужива-ния Краснодарского края "Темрюк-ский психоневрологический интернат"</t>
  </si>
  <si>
    <t>Государственное бюджетное учреждение Краснодар-ского края "Управление ветеринарии Коренов-ского района"</t>
  </si>
  <si>
    <t>Государственное бюджетное учреждение Краснодар-ского края "Управление ветеринарии Белоглин-ского района"</t>
  </si>
  <si>
    <t>Успенская районная организация Краснодарской краевой обществен-ной организации охотников и рыболовов</t>
  </si>
  <si>
    <t>Горячеключевская городская обществен-ная организация охотников и рыболовов Краснодарской краевой Обществен-ной организации охотников и рыболовов</t>
  </si>
  <si>
    <t>Акционер-ное общество "Зерносовхоз "Кущевский"</t>
  </si>
  <si>
    <t>Общество с ограничен-ной ответственностью "Галуст"</t>
  </si>
  <si>
    <t>Общество с ограничен-ной ответственностью "Метрополис"</t>
  </si>
  <si>
    <t>Курганин-ская районная организация Краснодарской краевой обществен-ной организации охотников и рыболовов</t>
  </si>
  <si>
    <t>Государственное бюджетное учреждение здравоохранения "Психоневрологический диспансер № 4" министерс-тва здравоохра-нения Краснодар-ского края</t>
  </si>
  <si>
    <t>Муниципальное бюджетное учреждение здравоохранения "Туапсин-ская районная больница №1"</t>
  </si>
  <si>
    <t>Государственное бюджетное учреждение здравоохранения "Специализированная клиническая инфекцион-ная больница" министер-ства здравоохранения Краснодар-ского края</t>
  </si>
  <si>
    <t>Государ-ственное бюджетное учреждение здравоохранения "Специализированная клиническая детская инфекцион-ная больница" министерства здравоохра-нения Краснодар-ского края</t>
  </si>
  <si>
    <t>Государственное бюджетное учреждение здравоохранения "Краевая больница №3" министер-ства здравоохра-нения Краснодар-ского края</t>
  </si>
  <si>
    <t>Государственное бюджетное учреждение здравоохранения "Клинический онкологи-ческий диспансер №1" министерства здравоохранения Краснодар-ского края</t>
  </si>
  <si>
    <t>Муниципальное бюджетное учреждение "Комплек-сный Спортивно-Оздорови-тельный Центр "Ольгинка"</t>
  </si>
  <si>
    <t>Представительство Федерального Государствен-ного Бюджетного Образователь-ного Учреждения Высшего Профес-сионального Образования "Санкт-Петербург-ский Государствен-ный Политехни-ческий Университет" В Поселке Новомихай-ловский Туапсинского района Краснодар-ского края " Учебно-Оздоровительная База "Политехник"</t>
  </si>
  <si>
    <t>Динская Районная Организация Краснодар-ской Краевой Обществен-ной Организации Охотников и Рыболовов</t>
  </si>
  <si>
    <t>Абинская районная организация Краснодарской краевой обществен-ной организации охотников и рыболовов</t>
  </si>
  <si>
    <t>Краснодарская краевая обществен-ная организация-клуб спортивной охоты "Кубанская охота"</t>
  </si>
  <si>
    <t>Апшерон-ская районная организация Краснодар-ской краевой обществен-ной организации охотников и рыболовов</t>
  </si>
  <si>
    <t>Общество с ограниченой отвествен-ностью "Бастион"</t>
  </si>
  <si>
    <t>Армавирская городская организация Краснодарской краевой обществен-ной организации охотников и рыболовов</t>
  </si>
  <si>
    <t>Белоречен-ская районная организация Краснодарской краевой обществен-ной организации охотников и рыболовов</t>
  </si>
  <si>
    <t>Геленджик-ская городская организация Краснодарской краевой обществен-ной организации охотников и рыболовов</t>
  </si>
  <si>
    <t>Крымская районная организация Краснодарской краевой обществен-ной организации охотников и рыболовов</t>
  </si>
  <si>
    <t>Лабинская районная организация Краснодарской краевой обществен-ной организации охотников и рыболовов</t>
  </si>
  <si>
    <t>Ленинградс-кая районная организация Краснодар-ской краевой обществен-ной организации охотников и рыболовов</t>
  </si>
  <si>
    <t>Мостовская районная организация Краснодар-ской краевой обществен-ной организации охотников и рыболовов</t>
  </si>
  <si>
    <t>Новороссий-ская городская организация Краснодар-ской краевой обществен-ной организации охотников и рыболовов</t>
  </si>
  <si>
    <t>Отраднен-ская районная организация Краснодарской краевой обществен-ной организации охотников и рыболовов</t>
  </si>
  <si>
    <t>Новокубан-ская районная организация Краснодар-ской краевой обществен-ной организации охотников и рыболовов</t>
  </si>
  <si>
    <t>Армавирская городская обществен-ная организация охотников "Крокус"</t>
  </si>
  <si>
    <t>Краснодар-ская краевая обществен-ная организация охотничье общество "Славянские егеря"</t>
  </si>
  <si>
    <t>Северская районная организация Краснодар-ской краевой обществен-ной организации охотников и рыболовов</t>
  </si>
  <si>
    <t>Туапсинское районная организация Краснодар-ской краевой обществен-ной организации охотников и рыболовов</t>
  </si>
  <si>
    <t>Краснодарская краевая обществен-ная организация - охотничье общество "Планческая щель"</t>
  </si>
  <si>
    <t>Усть-Лабинская районная организация Краснодар-ской краевой обществен-ной организации охотников и рыболовов</t>
  </si>
  <si>
    <t>Государ-ственное казенное учреждение социального обслужива-ния Краснодар-ского края "Славянский социально-реабилита-ционный центр для несовершеннолетних"</t>
  </si>
  <si>
    <t>Государ-ственное бюджетное учреждение здравоохранения "Краевой клинический госпиталь для ветеранов войн им. проф. В.К.Красо-витова" министер-ства здравоохранения Краснодар-ского края</t>
  </si>
  <si>
    <t>Федеральное Казенное Учреждение Здравоохранения "Санаторий "Прибой" Министер-ства Внутренних Дел Российской Федерации"</t>
  </si>
  <si>
    <t>Наименова-ние юридичес-кого лица (ЮЛ)
 (филиала, представительства, обособлен-ного структурного подразделе-ния), ф.и.о. индивидуаль-ного предпринимателя (ИП), деятельность которого
подлежит проверке</t>
  </si>
  <si>
    <t>Государственное бюджетное профес-сиональное образовательное учреждение Краснодар-ского края "Брюховец-кий аграрный колледж"</t>
  </si>
  <si>
    <t>Врио Руководителя Управления                       В.А.Тимченко</t>
  </si>
  <si>
    <t xml:space="preserve">                                                                                                 проведения плановых проверок юридических лиц и индивидуальных предпринимателей на 2018 г.</t>
  </si>
  <si>
    <t>Срок проведе-ния плановой проверки</t>
  </si>
  <si>
    <t>Информация о постановле-нии о назначении администра-тивного назначения или решении о приостановлении и (или) аннулировании лицензии</t>
  </si>
  <si>
    <t>350072, Краснодарский край, г. Краснодар, ул. Ростовское шоссе, 14</t>
  </si>
  <si>
    <t>Внесены изменения, в связи с изменением адреса места нахождения юридического лица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22.12.2017 № 1363)</t>
  </si>
  <si>
    <t>Основания внесения изменений в план проверок</t>
  </si>
  <si>
    <t>Краснодарский край,Приморско-Ахтарский район, ст. Бриньковская, ул. Красная,79</t>
  </si>
  <si>
    <t>Внесены изменения, в связи с изменением адреса фактического осуществления деятельности юридического лица (п.п."б"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08.02.2018 № 123)</t>
  </si>
  <si>
    <t>Проверка не может быть проведена, в связи с прекращением деятельности юридического лица (01.09.2017 г. исключение из ЕГРЮЛ на основании п.2 ст.21.1 Федерального закона от 08.08.2001 № 129-ФЗ,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14.02.2018 № 143)</t>
  </si>
  <si>
    <t>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14.02.2018 № 143)</t>
  </si>
  <si>
    <t>Проверка не может быть проведена, в связи с прекращением деятельности юридического лица (29.09.2017 г. исключение из ЕГРЮЛ на основании п.2 ст.21.1 Федерального закона от 08.08.2001 № 129-ФЗ,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19.02.2018 № 154)</t>
  </si>
  <si>
    <t>Краснодарский край, г. Краснодар, ул. Им. Янковского/ Новокузнечная, 169/40принадлежащие земельные участки сельскохозяйственного назначения и сельхозиспользования; Краснодарский край, г. Краснодар, Карасунский округ, х. Ленина, п\о 37, литер Г44, склад, назначение: нежилое</t>
  </si>
  <si>
    <t>Внесены изменения, в связи с изменением адреса фактического осуществления деятельности юридического лица (п.п."б"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27.02.2018 № 188)</t>
  </si>
  <si>
    <t>Проверка не может быть проведена, не прошло 3 года с момента окончания последней плановой проверки (п.2 ч.8 ст.9 ФЗ от 26.12.2008 № 294-ФЗ "О защите прав юридических и индивидуальных предпринимателей при осуществлении государственного контроля (надзора) и муниципального контроля"; Приказ Управления от 28.02.2018 № 189)</t>
  </si>
  <si>
    <t>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02.03.2018 № 211)</t>
  </si>
  <si>
    <t>353320, Краснодарский край, Абинский район, г. Абинск, ул. Крымская, д.26А, каб.3</t>
  </si>
  <si>
    <t>Внесены изменения, в связи с изменением адреса места нахождения юридического лица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07.03.2018 № 223)</t>
  </si>
  <si>
    <t>Внесены изменения, в связи с изменением адреса фактического осуществления деятельности юридического лица (п.п."б"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29.03.2018 № 292)</t>
  </si>
  <si>
    <t xml:space="preserve">Краснодарский край, г. Краснодар, Прикубанский внутригородской округ, земельные участки с к.н. 234301290011477, 234301290011479; нежилое здание с кадастровым номером 23:07:0203000:910, площа-дью 3720,3 кв.м., расположенное по адресу: Краснодарский край, Динской район, станица Новотитаровская в границах ЗАО «Нива»;
часть помещения нежилого здания с кадастровым номером 23:07:0602000:739, площадью 15001,4 кв.м., расположенного по адресу: Россия, Краснодарский край, Динской район, Пластуновское сельское по-селение, в границах СПК «Красная звезда», участок 12
</t>
  </si>
  <si>
    <t xml:space="preserve">Краснодарский край, г. Краснодар, принадлежащие земельные участки сельскохозяйственного назначения и сельхозиспользования г.Краснодар
</t>
  </si>
  <si>
    <t>Отмена приказа Управления от 21.02.2018 № 173 о внесении изменений, в связи с изменением адреса фактического осуществления деятельности юридического лица (приказ Управления от 10.04.2018 № 330)</t>
  </si>
  <si>
    <t>Отмена приказа Управления от 11.04.2018 № 335 об исключении проверки из плана, в связи с принятием 19.04.2018 решения вышестоящего налогового органа о признании внесения записи в ЕГРЮЛ от 09.01.2018 "прекращение юридического лица (исключение из ЕГРЮЛ недействующего юридического лица)" недействительной (запись в ЕГРЮЛ от 20.04.2018, приказ Управления от 24.04.2018 № 381)</t>
  </si>
  <si>
    <t>353875, Краснодарский край, Приморско-Ахтарский район, ст-ца Бриньковская, ул. Красная, д.136, кабинет 14.</t>
  </si>
  <si>
    <t>Внесены изменения, в связи с изменением адреса места нахождения юридического лица (п.п."б"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29.05.2018 № 510)</t>
  </si>
  <si>
    <t>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31.05.2018 № 521)</t>
  </si>
  <si>
    <t>Внесены изменения, в связи с изменением адреса фактического осуществления деятельности юридического лица (п.п."б"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09.06.2018 № 546)</t>
  </si>
  <si>
    <t>Краснодарский край, г. Краснодар, ул. Кубанская Набережная, д.62; Нежилые помещения 4-го этажа в бизнес-центре «Меркурий» (далее-Здание) литер А: часть нежилого помещения №20 – 61,3 кв.м., часть нежи-лого помещения №19 - 259,5 кв.м., нежилое помещение №14 – 34,5 кв.м. согласно поэтажному плану БТИ, что соответствует согласно внутренней нумерации офисам №404, 405, 410 на 4-м этаже Здания. Здание располо-жено по адресу: Российская Федерация, Краснодарский край, г. Красно-дар, Карасунский округ, ул. Трамвайная, д.2/6, кадастровый номер этажа 23:43:0425001:94.</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</si>
</sst>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charset val="204"/>
      <scheme val="minor"/>
    </font>
    <font>
      <sz val="10"/>
      <color indexed="8"/>
      <name val="Times New Roman"/>
      <family val="1"/>
      <charset val="204"/>
    </font>
    <font>
      <sz val="10"/>
      <color theme="1"/>
      <name val="Times New Roman"/>
      <family val="1"/>
      <charset val="204"/>
    </font>
    <font>
      <b/>
      <sz val="12"/>
      <color indexed="8"/>
      <name val="Times New Roman"/>
      <family val="1"/>
      <charset val="204"/>
    </font>
    <font>
      <sz val="9"/>
      <color indexed="8"/>
      <name val="Times New Roman"/>
      <family val="1"/>
      <charset val="204"/>
    </font>
    <font>
      <sz val="11"/>
      <color indexed="8"/>
      <name val="Times New Roman"/>
      <family val="1"/>
      <charset val="204"/>
    </font>
    <font>
      <sz val="11"/>
      <color theme="1"/>
      <name val="Times New Roman"/>
      <family val="1"/>
      <charset val="204"/>
    </font>
    <font>
      <sz val="10"/>
      <name val="Arial"/>
      <family val="2"/>
      <charset val="204"/>
    </font>
    <font>
      <sz val="9"/>
      <color theme="1"/>
      <name val="Times New Roman"/>
      <family val="1"/>
      <charset val="204"/>
    </font>
    <font>
      <sz val="8"/>
      <color theme="1"/>
      <name val="Times New Roman"/>
      <family val="1"/>
      <charset val="204"/>
    </font>
    <font>
      <sz val="11"/>
      <color theme="1"/>
      <name val="Calibri"/>
      <family val="2"/>
      <charset val="204"/>
      <scheme val="minor"/>
    </font>
    <font>
      <sz val="11"/>
      <color indexed="8"/>
      <name val="Calibri"/>
      <family val="2"/>
      <charset val="204"/>
    </font>
    <font>
      <sz val="8"/>
      <color indexed="8"/>
      <name val="Times New Roman"/>
      <family val="1"/>
      <charset val="204"/>
    </font>
    <font>
      <sz val="6"/>
      <color theme="1"/>
      <name val="Times New Roman"/>
      <family val="1"/>
      <charset val="204"/>
    </font>
    <font>
      <sz val="6"/>
      <color indexed="8"/>
      <name val="Times New Roman"/>
      <family val="1"/>
      <charset val="204"/>
    </font>
    <font>
      <b/>
      <sz val="10"/>
      <color indexed="8"/>
      <name val="Times New Roman"/>
      <family val="1"/>
      <charset val="204"/>
    </font>
    <font>
      <b/>
      <sz val="11"/>
      <color indexed="8"/>
      <name val="Times New Roman"/>
      <family val="1"/>
      <charset val="204"/>
    </font>
    <font>
      <sz val="10"/>
      <color indexed="8"/>
      <name val="Arial Narrow"/>
      <family val="2"/>
      <charset val="204"/>
    </font>
    <font>
      <sz val="9"/>
      <color indexed="8"/>
      <name val="Arial Narrow"/>
      <family val="2"/>
      <charset val="204"/>
    </font>
    <font>
      <b/>
      <sz val="8"/>
      <color indexed="8"/>
      <name val="Arial Narrow"/>
      <family val="2"/>
      <charset val="204"/>
    </font>
    <font>
      <sz val="8"/>
      <color indexed="8"/>
      <name val="Arial Narrow"/>
      <family val="2"/>
      <charset val="204"/>
    </font>
    <font>
      <sz val="9"/>
      <color theme="1"/>
      <name val="Calibri"/>
      <family val="2"/>
      <charset val="204"/>
      <scheme val="minor"/>
    </font>
    <font>
      <b/>
      <sz val="9"/>
      <color indexed="8"/>
      <name val="Times New Roman"/>
      <family val="1"/>
      <charset val="204"/>
    </font>
    <font>
      <sz val="7"/>
      <name val="Times New Roman"/>
      <family val="1"/>
      <charset val="204"/>
    </font>
    <font>
      <sz val="12"/>
      <color indexed="9"/>
      <name val="Times New Roman"/>
      <family val="1"/>
      <charset val="204"/>
    </font>
    <font>
      <sz val="11"/>
      <color indexed="9"/>
      <name val="Times New Roman"/>
      <family val="1"/>
      <charset val="204"/>
    </font>
    <font>
      <sz val="7"/>
      <color indexed="8"/>
      <name val="Times New Roman"/>
      <family val="1"/>
      <charset val="204"/>
    </font>
    <font>
      <sz val="8"/>
      <color theme="1"/>
      <name val="Calibri"/>
      <family val="2"/>
      <charset val="204"/>
      <scheme val="minor"/>
    </font>
    <font>
      <b/>
      <sz val="8"/>
      <color indexed="8"/>
      <name val="Times New Roman"/>
      <family val="1"/>
      <charset val="204"/>
    </font>
    <font>
      <sz val="9"/>
      <color theme="1"/>
      <name val="Bodoni MT"/>
      <family val="1"/>
    </font>
    <font>
      <sz val="9"/>
      <color indexed="8"/>
      <name val="Bodoni MT"/>
      <family val="1"/>
    </font>
    <font>
      <b/>
      <sz val="9"/>
      <color indexed="8"/>
      <name val="Bodoni MT"/>
      <family val="1"/>
    </font>
    <font>
      <b/>
      <sz val="9"/>
      <color theme="1"/>
      <name val="Times New Roman"/>
      <family val="1"/>
      <charset val="204"/>
    </font>
  </fonts>
  <fills count="4">
    <fill>
      <patternFill patternType="none"/>
    </fill>
    <fill>
      <patternFill patternType="gray125"/>
    </fill>
    <fill>
      <patternFill patternType="solid">
        <fgColor rgb="FF00B050"/>
        <bgColor indexed="64"/>
      </patternFill>
    </fill>
    <fill>
      <patternFill patternType="solid">
        <fgColor rgb="FFFF0000"/>
        <bgColor indexed="64"/>
      </patternFill>
    </fill>
  </fills>
  <borders count="18">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6">
    <xf numFmtId="0" fontId="0" fillId="0" borderId="0"/>
    <xf numFmtId="0" fontId="7" fillId="0" borderId="0"/>
    <xf numFmtId="0" fontId="11" fillId="0" borderId="0"/>
    <xf numFmtId="0" fontId="11" fillId="0" borderId="0"/>
    <xf numFmtId="0" fontId="11" fillId="0" borderId="0"/>
    <xf numFmtId="0" fontId="10" fillId="0" borderId="0"/>
  </cellStyleXfs>
  <cellXfs count="147">
    <xf numFmtId="0" fontId="0" fillId="0" borderId="0" xfId="0"/>
    <xf numFmtId="0" fontId="0" fillId="0" borderId="0" xfId="0" applyFill="1"/>
    <xf numFmtId="0" fontId="1" fillId="0" borderId="0" xfId="0" applyFont="1" applyFill="1" applyAlignment="1" applyProtection="1">
      <alignment wrapText="1"/>
      <protection locked="0"/>
    </xf>
    <xf numFmtId="0" fontId="6" fillId="0" borderId="0" xfId="0" applyFont="1"/>
    <xf numFmtId="0" fontId="8" fillId="0" borderId="3" xfId="0" applyNumberFormat="1" applyFont="1" applyFill="1" applyBorder="1" applyAlignment="1" applyProtection="1">
      <alignment horizontal="center" vertical="top" wrapText="1"/>
      <protection locked="0"/>
    </xf>
    <xf numFmtId="0" fontId="9" fillId="0" borderId="3" xfId="0" applyFont="1" applyFill="1" applyBorder="1" applyAlignment="1" applyProtection="1">
      <alignment horizontal="center" vertical="top" wrapText="1"/>
      <protection locked="0"/>
    </xf>
    <xf numFmtId="0" fontId="0" fillId="0" borderId="0" xfId="0" applyBorder="1"/>
    <xf numFmtId="0" fontId="9" fillId="0" borderId="3" xfId="0" applyNumberFormat="1" applyFont="1" applyFill="1" applyBorder="1" applyAlignment="1" applyProtection="1">
      <alignment horizontal="center" vertical="top" wrapText="1"/>
      <protection locked="0"/>
    </xf>
    <xf numFmtId="0" fontId="1" fillId="0" borderId="3" xfId="0" applyFont="1" applyFill="1" applyBorder="1" applyAlignment="1" applyProtection="1">
      <alignment vertical="top" wrapText="1"/>
      <protection locked="0"/>
    </xf>
    <xf numFmtId="0" fontId="1" fillId="0" borderId="3" xfId="0" applyNumberFormat="1" applyFont="1" applyFill="1" applyBorder="1" applyAlignment="1" applyProtection="1">
      <alignment vertical="top" wrapText="1"/>
      <protection locked="0"/>
    </xf>
    <xf numFmtId="0" fontId="4" fillId="0" borderId="3" xfId="0" applyFont="1" applyFill="1" applyBorder="1" applyAlignment="1" applyProtection="1">
      <alignment vertical="top" wrapText="1"/>
      <protection locked="0"/>
    </xf>
    <xf numFmtId="0" fontId="4" fillId="0" borderId="3" xfId="0" applyNumberFormat="1" applyFont="1" applyFill="1" applyBorder="1" applyAlignment="1" applyProtection="1">
      <alignment vertical="top" wrapText="1"/>
      <protection locked="0"/>
    </xf>
    <xf numFmtId="0" fontId="12" fillId="0" borderId="3" xfId="0" applyFont="1" applyFill="1" applyBorder="1" applyAlignment="1" applyProtection="1">
      <alignment vertical="top" wrapText="1"/>
      <protection locked="0"/>
    </xf>
    <xf numFmtId="0" fontId="13" fillId="0" borderId="3" xfId="0" applyNumberFormat="1" applyFont="1" applyFill="1" applyBorder="1" applyAlignment="1" applyProtection="1">
      <alignment horizontal="center" vertical="top" wrapText="1"/>
      <protection locked="0"/>
    </xf>
    <xf numFmtId="0" fontId="17" fillId="0" borderId="0" xfId="0" applyFont="1" applyFill="1" applyAlignment="1" applyProtection="1">
      <alignment wrapText="1"/>
      <protection locked="0"/>
    </xf>
    <xf numFmtId="0" fontId="17" fillId="0" borderId="0" xfId="0" applyFont="1" applyFill="1" applyAlignment="1" applyProtection="1">
      <alignment horizontal="left" vertical="center" wrapText="1"/>
      <protection locked="0"/>
    </xf>
    <xf numFmtId="0" fontId="17" fillId="0" borderId="0" xfId="0" applyFont="1" applyFill="1" applyAlignment="1" applyProtection="1">
      <alignment vertical="center" wrapText="1"/>
      <protection locked="0"/>
    </xf>
    <xf numFmtId="14" fontId="17" fillId="0" borderId="0" xfId="0" applyNumberFormat="1" applyFont="1" applyFill="1" applyAlignment="1" applyProtection="1">
      <alignment wrapText="1"/>
      <protection locked="0"/>
    </xf>
    <xf numFmtId="0" fontId="17" fillId="0" borderId="0" xfId="0" applyNumberFormat="1" applyFont="1" applyFill="1" applyAlignment="1" applyProtection="1">
      <alignment wrapText="1"/>
      <protection locked="0"/>
    </xf>
    <xf numFmtId="0" fontId="19" fillId="0" borderId="3" xfId="0" applyFont="1" applyFill="1" applyBorder="1" applyAlignment="1" applyProtection="1">
      <alignment horizontal="left" vertical="top" wrapText="1"/>
    </xf>
    <xf numFmtId="0" fontId="18" fillId="0" borderId="0" xfId="0" applyFont="1" applyFill="1" applyAlignment="1" applyProtection="1">
      <alignment wrapText="1"/>
      <protection locked="0"/>
    </xf>
    <xf numFmtId="0" fontId="21" fillId="0" borderId="0" xfId="0" applyFont="1"/>
    <xf numFmtId="0" fontId="23" fillId="0" borderId="3" xfId="1" applyFont="1" applyFill="1" applyBorder="1" applyAlignment="1" applyProtection="1">
      <alignment horizontal="center" vertical="top" wrapText="1"/>
      <protection locked="0"/>
    </xf>
    <xf numFmtId="0" fontId="1" fillId="0" borderId="0" xfId="0" applyFont="1" applyFill="1" applyAlignment="1" applyProtection="1">
      <alignment horizontal="left" vertical="center" wrapText="1"/>
      <protection locked="0"/>
    </xf>
    <xf numFmtId="0" fontId="1" fillId="0" borderId="0" xfId="0" applyFont="1" applyFill="1" applyAlignment="1" applyProtection="1">
      <alignment vertical="center" wrapText="1"/>
      <protection locked="0"/>
    </xf>
    <xf numFmtId="14" fontId="1" fillId="0" borderId="0" xfId="0" applyNumberFormat="1" applyFont="1" applyFill="1" applyAlignment="1" applyProtection="1">
      <alignment wrapText="1"/>
      <protection locked="0"/>
    </xf>
    <xf numFmtId="0" fontId="4" fillId="0" borderId="0" xfId="0" applyFont="1" applyFill="1" applyAlignment="1" applyProtection="1">
      <alignment wrapText="1"/>
      <protection locked="0"/>
    </xf>
    <xf numFmtId="0" fontId="24" fillId="0" borderId="0" xfId="0" applyFont="1" applyFill="1" applyAlignment="1" applyProtection="1">
      <alignment wrapText="1"/>
      <protection hidden="1"/>
    </xf>
    <xf numFmtId="0" fontId="1" fillId="0" borderId="0" xfId="0" applyNumberFormat="1" applyFont="1" applyFill="1" applyAlignment="1" applyProtection="1">
      <alignment wrapText="1"/>
      <protection locked="0"/>
    </xf>
    <xf numFmtId="0" fontId="25" fillId="0" borderId="0" xfId="0" applyFont="1" applyFill="1" applyAlignment="1" applyProtection="1">
      <alignment horizontal="center" wrapText="1"/>
      <protection hidden="1"/>
    </xf>
    <xf numFmtId="0" fontId="5" fillId="0" borderId="0" xfId="0" applyNumberFormat="1" applyFont="1" applyFill="1" applyAlignment="1" applyProtection="1">
      <alignment horizontal="center" wrapText="1"/>
      <protection locked="0"/>
    </xf>
    <xf numFmtId="0" fontId="4" fillId="0" borderId="0" xfId="0" applyNumberFormat="1" applyFont="1" applyFill="1" applyAlignment="1" applyProtection="1">
      <alignment horizontal="center" wrapText="1"/>
      <protection locked="0"/>
    </xf>
    <xf numFmtId="14" fontId="5" fillId="0" borderId="0" xfId="0" applyNumberFormat="1" applyFont="1" applyFill="1" applyAlignment="1" applyProtection="1">
      <alignment horizontal="right" wrapText="1"/>
      <protection locked="0"/>
    </xf>
    <xf numFmtId="0" fontId="5" fillId="0" borderId="0" xfId="0" applyNumberFormat="1" applyFont="1" applyFill="1" applyBorder="1" applyAlignment="1" applyProtection="1">
      <alignment horizontal="center" wrapText="1"/>
      <protection locked="0"/>
    </xf>
    <xf numFmtId="0" fontId="3" fillId="0" borderId="0" xfId="0" applyFont="1" applyFill="1" applyAlignment="1" applyProtection="1">
      <alignment horizontal="center" wrapText="1"/>
      <protection locked="0"/>
    </xf>
    <xf numFmtId="0" fontId="3" fillId="0" borderId="0" xfId="0" applyNumberFormat="1" applyFont="1" applyFill="1" applyAlignment="1" applyProtection="1">
      <alignment horizontal="center" wrapText="1"/>
      <protection locked="0"/>
    </xf>
    <xf numFmtId="0" fontId="4" fillId="0" borderId="0" xfId="0" applyFont="1" applyFill="1" applyBorder="1" applyAlignment="1" applyProtection="1">
      <alignment wrapText="1"/>
      <protection locked="0"/>
    </xf>
    <xf numFmtId="0" fontId="1" fillId="0" borderId="0" xfId="0"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2" fillId="0" borderId="0" xfId="0" applyFont="1" applyAlignment="1">
      <alignment horizontal="right"/>
    </xf>
    <xf numFmtId="49" fontId="4" fillId="0" borderId="0" xfId="0" applyNumberFormat="1" applyFont="1" applyFill="1" applyAlignment="1" applyProtection="1">
      <alignment wrapText="1"/>
      <protection locked="0"/>
    </xf>
    <xf numFmtId="49" fontId="18" fillId="0" borderId="0" xfId="0" applyNumberFormat="1" applyFont="1" applyFill="1" applyAlignment="1" applyProtection="1">
      <alignment wrapText="1"/>
      <protection locked="0"/>
    </xf>
    <xf numFmtId="0" fontId="27" fillId="0" borderId="0" xfId="0" applyFont="1"/>
    <xf numFmtId="0" fontId="12" fillId="0" borderId="0" xfId="0" applyFont="1" applyFill="1" applyAlignment="1" applyProtection="1">
      <alignment wrapText="1"/>
      <protection locked="0"/>
    </xf>
    <xf numFmtId="0" fontId="12" fillId="0" borderId="0" xfId="0" applyFont="1" applyFill="1" applyAlignment="1" applyProtection="1">
      <alignment horizontal="center" wrapText="1"/>
      <protection locked="0"/>
    </xf>
    <xf numFmtId="0" fontId="28" fillId="0" borderId="0" xfId="0" applyFont="1" applyFill="1" applyAlignment="1" applyProtection="1">
      <alignment horizontal="center" wrapText="1"/>
      <protection locked="0"/>
    </xf>
    <xf numFmtId="0" fontId="12" fillId="0" borderId="0" xfId="0" applyFont="1" applyFill="1" applyBorder="1" applyAlignment="1" applyProtection="1">
      <alignment wrapText="1"/>
      <protection locked="0"/>
    </xf>
    <xf numFmtId="0" fontId="20" fillId="0" borderId="0" xfId="0" applyFont="1" applyFill="1" applyAlignment="1" applyProtection="1">
      <alignment wrapText="1"/>
      <protection locked="0"/>
    </xf>
    <xf numFmtId="0" fontId="29" fillId="0" borderId="0" xfId="0" applyFont="1"/>
    <xf numFmtId="0" fontId="30" fillId="0" borderId="0" xfId="0" applyFont="1" applyFill="1" applyAlignment="1" applyProtection="1">
      <alignment horizontal="left" vertical="center" wrapText="1"/>
      <protection locked="0"/>
    </xf>
    <xf numFmtId="0" fontId="4" fillId="0" borderId="3" xfId="0" applyNumberFormat="1" applyFont="1" applyFill="1" applyBorder="1" applyAlignment="1" applyProtection="1">
      <alignment horizontal="center" vertical="top" wrapText="1"/>
      <protection locked="0"/>
    </xf>
    <xf numFmtId="0" fontId="4" fillId="0" borderId="0" xfId="0" applyNumberFormat="1" applyFont="1" applyFill="1" applyAlignment="1" applyProtection="1">
      <alignment wrapText="1"/>
      <protection locked="0"/>
    </xf>
    <xf numFmtId="0" fontId="4" fillId="0" borderId="0" xfId="0" applyNumberFormat="1" applyFont="1" applyFill="1" applyBorder="1" applyAlignment="1" applyProtection="1">
      <alignment horizontal="center" wrapText="1"/>
      <protection locked="0"/>
    </xf>
    <xf numFmtId="0" fontId="22" fillId="0" borderId="0" xfId="0" applyNumberFormat="1" applyFont="1" applyFill="1" applyAlignment="1" applyProtection="1">
      <alignment horizontal="center" wrapText="1"/>
      <protection locked="0"/>
    </xf>
    <xf numFmtId="0" fontId="4" fillId="0" borderId="0" xfId="0" applyNumberFormat="1" applyFont="1" applyFill="1" applyBorder="1" applyAlignment="1" applyProtection="1">
      <alignment wrapText="1"/>
      <protection locked="0"/>
    </xf>
    <xf numFmtId="0" fontId="18" fillId="0" borderId="0" xfId="0" applyNumberFormat="1" applyFont="1" applyFill="1" applyAlignment="1" applyProtection="1">
      <alignment wrapText="1"/>
      <protection locked="0"/>
    </xf>
    <xf numFmtId="0" fontId="0" fillId="0" borderId="7" xfId="0" applyBorder="1"/>
    <xf numFmtId="0" fontId="17" fillId="0" borderId="0" xfId="0" applyFont="1" applyFill="1" applyBorder="1" applyProtection="1">
      <protection locked="0"/>
    </xf>
    <xf numFmtId="0" fontId="17" fillId="0" borderId="3" xfId="0" applyFont="1" applyFill="1" applyBorder="1" applyAlignment="1" applyProtection="1">
      <alignment horizontal="center" vertical="center" wrapText="1"/>
      <protection hidden="1"/>
    </xf>
    <xf numFmtId="0" fontId="1" fillId="0" borderId="0" xfId="0" applyFont="1" applyFill="1" applyBorder="1" applyProtection="1">
      <protection locked="0"/>
    </xf>
    <xf numFmtId="0" fontId="18" fillId="0" borderId="3" xfId="0" applyFont="1" applyFill="1" applyBorder="1" applyAlignment="1" applyProtection="1">
      <alignment horizontal="center" vertical="center" wrapText="1"/>
      <protection hidden="1"/>
    </xf>
    <xf numFmtId="0" fontId="30" fillId="0" borderId="3" xfId="0" applyFont="1" applyFill="1" applyBorder="1" applyAlignment="1" applyProtection="1">
      <alignment horizontal="center" vertical="center" wrapText="1"/>
      <protection hidden="1"/>
    </xf>
    <xf numFmtId="0" fontId="20" fillId="0" borderId="3" xfId="0" applyFont="1" applyFill="1" applyBorder="1" applyAlignment="1" applyProtection="1">
      <alignment horizontal="center" vertical="center" wrapText="1"/>
      <protection hidden="1"/>
    </xf>
    <xf numFmtId="0" fontId="1" fillId="0" borderId="3" xfId="0" applyNumberFormat="1" applyFont="1" applyFill="1" applyBorder="1" applyAlignment="1" applyProtection="1">
      <alignment horizontal="left" vertical="top" wrapText="1"/>
      <protection locked="0"/>
    </xf>
    <xf numFmtId="0" fontId="26" fillId="0" borderId="3" xfId="0" applyFont="1" applyFill="1" applyBorder="1" applyAlignment="1" applyProtection="1">
      <alignment vertical="top" wrapText="1"/>
      <protection locked="0"/>
    </xf>
    <xf numFmtId="49" fontId="4" fillId="0" borderId="3" xfId="0" applyNumberFormat="1" applyFont="1" applyFill="1" applyBorder="1" applyAlignment="1" applyProtection="1">
      <alignment vertical="top" wrapText="1"/>
    </xf>
    <xf numFmtId="0" fontId="30" fillId="0" borderId="3" xfId="0" applyFont="1" applyFill="1" applyBorder="1" applyAlignment="1" applyProtection="1">
      <alignment horizontal="left" vertical="top" wrapText="1"/>
      <protection locked="0"/>
    </xf>
    <xf numFmtId="14" fontId="1" fillId="0" borderId="3" xfId="0" applyNumberFormat="1" applyFont="1" applyFill="1" applyBorder="1" applyAlignment="1" applyProtection="1">
      <alignment vertical="top" wrapText="1"/>
      <protection locked="0"/>
    </xf>
    <xf numFmtId="1" fontId="1" fillId="0" borderId="3" xfId="0" applyNumberFormat="1" applyFont="1" applyFill="1" applyBorder="1" applyAlignment="1" applyProtection="1">
      <alignment vertical="top" wrapText="1"/>
      <protection locked="0"/>
    </xf>
    <xf numFmtId="0" fontId="4" fillId="0" borderId="3" xfId="0" applyNumberFormat="1" applyFont="1" applyFill="1" applyBorder="1" applyAlignment="1" applyProtection="1">
      <alignment horizontal="left" vertical="top" wrapText="1"/>
      <protection locked="0"/>
    </xf>
    <xf numFmtId="0" fontId="15" fillId="0" borderId="0" xfId="0" applyFont="1" applyFill="1" applyAlignment="1" applyProtection="1">
      <alignment horizontal="center" wrapText="1"/>
      <protection locked="0"/>
    </xf>
    <xf numFmtId="0" fontId="0" fillId="0" borderId="3" xfId="0" applyFill="1" applyBorder="1"/>
    <xf numFmtId="0" fontId="0" fillId="0" borderId="3" xfId="0" applyBorder="1"/>
    <xf numFmtId="0" fontId="20" fillId="0" borderId="17" xfId="0" applyFont="1" applyFill="1" applyBorder="1" applyAlignment="1" applyProtection="1">
      <alignment horizontal="center" vertical="center" wrapText="1"/>
      <protection hidden="1"/>
    </xf>
    <xf numFmtId="0" fontId="12" fillId="0" borderId="17" xfId="0" applyFont="1" applyFill="1" applyBorder="1" applyAlignment="1" applyProtection="1">
      <alignment vertical="top" wrapText="1"/>
    </xf>
    <xf numFmtId="0" fontId="1" fillId="2" borderId="3" xfId="0" applyFont="1" applyFill="1" applyBorder="1" applyAlignment="1" applyProtection="1">
      <alignment vertical="top" wrapText="1"/>
      <protection locked="0"/>
    </xf>
    <xf numFmtId="0" fontId="8" fillId="2" borderId="3" xfId="0" applyFont="1" applyFill="1" applyBorder="1" applyAlignment="1">
      <alignment wrapText="1"/>
    </xf>
    <xf numFmtId="0" fontId="8" fillId="0" borderId="3" xfId="0" applyFont="1" applyBorder="1" applyAlignment="1">
      <alignment vertical="top" wrapText="1"/>
    </xf>
    <xf numFmtId="0" fontId="1"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lignment wrapText="1"/>
    </xf>
    <xf numFmtId="0" fontId="8" fillId="2" borderId="3" xfId="0" applyFont="1" applyFill="1" applyBorder="1" applyAlignment="1">
      <alignment vertical="top" wrapText="1"/>
    </xf>
    <xf numFmtId="0" fontId="1" fillId="2" borderId="3" xfId="0" applyNumberFormat="1" applyFont="1" applyFill="1" applyBorder="1" applyAlignment="1" applyProtection="1">
      <alignment horizontal="left" vertical="top" wrapText="1"/>
      <protection locked="0"/>
    </xf>
    <xf numFmtId="0" fontId="8" fillId="3" borderId="3" xfId="0" applyNumberFormat="1" applyFont="1" applyFill="1" applyBorder="1" applyAlignment="1">
      <alignment vertical="center" wrapText="1"/>
    </xf>
    <xf numFmtId="0" fontId="2" fillId="0" borderId="3" xfId="0" applyNumberFormat="1" applyFont="1" applyFill="1" applyBorder="1" applyAlignment="1">
      <alignment wrapText="1"/>
    </xf>
    <xf numFmtId="0" fontId="17" fillId="0" borderId="7" xfId="0" applyFont="1" applyFill="1" applyBorder="1" applyAlignment="1" applyProtection="1">
      <alignment horizontal="center"/>
      <protection locked="0"/>
    </xf>
    <xf numFmtId="0" fontId="15" fillId="0" borderId="15" xfId="0" applyFont="1" applyFill="1" applyBorder="1" applyAlignment="1" applyProtection="1">
      <alignment horizontal="center" vertical="center" textRotation="90" wrapText="1"/>
    </xf>
    <xf numFmtId="0" fontId="15" fillId="0" borderId="13" xfId="0" applyFont="1" applyFill="1" applyBorder="1" applyAlignment="1" applyProtection="1">
      <alignment horizontal="center" vertical="center" textRotation="90" wrapText="1"/>
    </xf>
    <xf numFmtId="0" fontId="15" fillId="0" borderId="6" xfId="0" applyFont="1" applyFill="1" applyBorder="1" applyAlignment="1" applyProtection="1">
      <alignment horizontal="center" vertical="center" textRotation="90" wrapText="1"/>
    </xf>
    <xf numFmtId="0" fontId="15" fillId="0" borderId="2" xfId="0" applyFont="1" applyFill="1" applyBorder="1" applyAlignment="1" applyProtection="1">
      <alignment horizontal="center" vertical="center" textRotation="90" wrapText="1"/>
    </xf>
    <xf numFmtId="14" fontId="22" fillId="0" borderId="6" xfId="0" applyNumberFormat="1" applyFont="1" applyFill="1" applyBorder="1" applyAlignment="1" applyProtection="1">
      <alignment horizontal="center" vertical="center" textRotation="90" wrapText="1"/>
    </xf>
    <xf numFmtId="14" fontId="22" fillId="0" borderId="2" xfId="0" applyNumberFormat="1" applyFont="1" applyFill="1" applyBorder="1" applyAlignment="1" applyProtection="1">
      <alignment horizontal="center" vertical="center" textRotation="90" wrapText="1"/>
    </xf>
    <xf numFmtId="0" fontId="31" fillId="0" borderId="12" xfId="0"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49" fontId="22" fillId="0" borderId="12" xfId="0" applyNumberFormat="1" applyFont="1" applyFill="1" applyBorder="1" applyAlignment="1" applyProtection="1">
      <alignment horizontal="center" vertical="center" textRotation="90" wrapText="1"/>
    </xf>
    <xf numFmtId="49" fontId="22" fillId="0" borderId="2" xfId="0" applyNumberFormat="1" applyFont="1" applyFill="1" applyBorder="1" applyAlignment="1" applyProtection="1">
      <alignment horizontal="center" vertical="center" textRotation="90" wrapText="1"/>
    </xf>
    <xf numFmtId="0" fontId="15" fillId="0" borderId="11" xfId="0" applyFont="1" applyFill="1" applyBorder="1" applyAlignment="1" applyProtection="1">
      <alignment horizontal="center" vertical="center" wrapText="1"/>
    </xf>
    <xf numFmtId="0" fontId="15" fillId="0" borderId="7" xfId="0" applyFont="1" applyFill="1" applyBorder="1" applyAlignment="1" applyProtection="1">
      <alignment horizontal="center" vertical="center" wrapText="1"/>
    </xf>
    <xf numFmtId="0" fontId="28" fillId="0" borderId="3" xfId="0" applyFont="1" applyFill="1" applyBorder="1" applyAlignment="1" applyProtection="1">
      <alignment horizontal="center" vertical="center" wrapText="1"/>
    </xf>
    <xf numFmtId="1" fontId="1" fillId="0" borderId="3" xfId="0" applyNumberFormat="1" applyFont="1" applyFill="1" applyBorder="1" applyAlignment="1" applyProtection="1">
      <alignment horizontal="center" vertical="center" textRotation="90" wrapText="1"/>
      <protection hidden="1"/>
    </xf>
    <xf numFmtId="0" fontId="28" fillId="0" borderId="9" xfId="0" applyFont="1" applyFill="1" applyBorder="1" applyAlignment="1" applyProtection="1">
      <alignment horizontal="center" vertical="center" wrapText="1"/>
      <protection hidden="1"/>
    </xf>
    <xf numFmtId="0" fontId="28" fillId="0" borderId="13" xfId="0" applyFont="1" applyFill="1" applyBorder="1" applyAlignment="1" applyProtection="1">
      <alignment horizontal="center" vertical="center" wrapText="1"/>
      <protection hidden="1"/>
    </xf>
    <xf numFmtId="14" fontId="15" fillId="0" borderId="6" xfId="0" applyNumberFormat="1" applyFont="1" applyFill="1" applyBorder="1" applyAlignment="1" applyProtection="1">
      <alignment horizontal="center" vertical="center" textRotation="90" wrapText="1"/>
    </xf>
    <xf numFmtId="14" fontId="15" fillId="0" borderId="2" xfId="0" applyNumberFormat="1" applyFont="1" applyFill="1" applyBorder="1" applyAlignment="1" applyProtection="1">
      <alignment horizontal="center" vertical="center" textRotation="90" wrapText="1"/>
    </xf>
    <xf numFmtId="14" fontId="14" fillId="0" borderId="6" xfId="0" applyNumberFormat="1" applyFont="1" applyFill="1" applyBorder="1" applyAlignment="1" applyProtection="1">
      <alignment horizontal="center" vertical="center" textRotation="90" wrapText="1"/>
    </xf>
    <xf numFmtId="14" fontId="14" fillId="0" borderId="2" xfId="0" applyNumberFormat="1" applyFont="1" applyFill="1" applyBorder="1" applyAlignment="1" applyProtection="1">
      <alignment horizontal="center" vertical="center" textRotation="90" wrapText="1"/>
    </xf>
    <xf numFmtId="14" fontId="15" fillId="0" borderId="12" xfId="0" applyNumberFormat="1" applyFont="1" applyFill="1" applyBorder="1" applyAlignment="1" applyProtection="1">
      <alignment horizontal="center" vertical="center" textRotation="90" wrapText="1"/>
    </xf>
    <xf numFmtId="0" fontId="15" fillId="0" borderId="9"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textRotation="90" wrapText="1"/>
    </xf>
    <xf numFmtId="0" fontId="12" fillId="0" borderId="9"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22" fillId="0" borderId="12" xfId="0" applyFont="1" applyFill="1" applyBorder="1" applyAlignment="1" applyProtection="1">
      <alignment horizontal="left" vertical="center" textRotation="90" wrapText="1"/>
    </xf>
    <xf numFmtId="0" fontId="22" fillId="0" borderId="2" xfId="0" applyFont="1" applyFill="1" applyBorder="1" applyAlignment="1" applyProtection="1">
      <alignment horizontal="left" vertical="center" textRotation="90" wrapText="1"/>
    </xf>
    <xf numFmtId="0" fontId="32" fillId="0" borderId="2" xfId="0" applyFont="1" applyFill="1" applyBorder="1" applyAlignment="1">
      <alignment horizontal="left" vertical="center" textRotation="90" wrapText="1"/>
    </xf>
    <xf numFmtId="0" fontId="14" fillId="0" borderId="8" xfId="0" applyFont="1" applyFill="1" applyBorder="1" applyAlignment="1" applyProtection="1">
      <alignment horizontal="center" vertical="center" textRotation="90" wrapText="1"/>
    </xf>
    <xf numFmtId="0" fontId="14" fillId="0" borderId="16" xfId="0" applyFont="1" applyFill="1" applyBorder="1" applyAlignment="1" applyProtection="1">
      <alignment horizontal="center" vertical="center" textRotation="90" wrapText="1"/>
    </xf>
    <xf numFmtId="0" fontId="28" fillId="0" borderId="8" xfId="0" applyNumberFormat="1" applyFont="1" applyFill="1" applyBorder="1" applyAlignment="1" applyProtection="1">
      <alignment horizontal="center" vertical="center" textRotation="90" wrapText="1"/>
    </xf>
    <xf numFmtId="0" fontId="28" fillId="0" borderId="16" xfId="0" applyNumberFormat="1" applyFont="1" applyFill="1" applyBorder="1" applyAlignment="1" applyProtection="1">
      <alignment horizontal="center" vertical="center" textRotation="90" wrapText="1"/>
    </xf>
    <xf numFmtId="0" fontId="4" fillId="0" borderId="12" xfId="0" applyFont="1" applyFill="1" applyBorder="1" applyAlignment="1" applyProtection="1">
      <alignment horizontal="center" vertical="center" textRotation="90" wrapText="1"/>
    </xf>
    <xf numFmtId="0" fontId="4" fillId="0" borderId="2" xfId="0" applyFont="1" applyFill="1" applyBorder="1" applyAlignment="1" applyProtection="1">
      <alignment horizontal="center" vertical="center" textRotation="90" wrapText="1"/>
    </xf>
    <xf numFmtId="0" fontId="4" fillId="0" borderId="0" xfId="0" applyFont="1" applyFill="1" applyBorder="1" applyAlignment="1" applyProtection="1">
      <alignment horizontal="center" wrapText="1"/>
      <protection locked="0"/>
    </xf>
    <xf numFmtId="0" fontId="16" fillId="0" borderId="0" xfId="0" applyFont="1" applyFill="1" applyAlignment="1" applyProtection="1">
      <alignment horizontal="center" wrapText="1"/>
      <protection locked="0"/>
    </xf>
    <xf numFmtId="0" fontId="1" fillId="0" borderId="0" xfId="0" applyFont="1" applyFill="1" applyAlignment="1" applyProtection="1">
      <alignment horizontal="center"/>
      <protection locked="0"/>
    </xf>
    <xf numFmtId="0" fontId="4" fillId="0" borderId="5" xfId="0" applyFont="1" applyFill="1" applyBorder="1" applyAlignment="1" applyProtection="1">
      <alignment horizontal="center" wrapText="1"/>
      <protection locked="0"/>
    </xf>
    <xf numFmtId="0" fontId="5" fillId="0" borderId="1" xfId="0" applyFont="1" applyFill="1" applyBorder="1" applyAlignment="1" applyProtection="1">
      <alignment horizontal="center" wrapText="1"/>
      <protection locked="0"/>
    </xf>
    <xf numFmtId="0" fontId="3" fillId="0" borderId="0" xfId="0" applyFont="1" applyFill="1" applyAlignment="1" applyProtection="1">
      <alignment horizontal="center" wrapText="1"/>
      <protection locked="0"/>
    </xf>
    <xf numFmtId="0" fontId="1" fillId="0" borderId="0"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3" fillId="0" borderId="0" xfId="0" applyFont="1" applyFill="1" applyAlignment="1" applyProtection="1">
      <alignment horizontal="center" vertical="center" wrapText="1"/>
      <protection locked="0"/>
    </xf>
  </cellXfs>
  <cellStyles count="6">
    <cellStyle name="Normal 5" xfId="2"/>
    <cellStyle name="Обычный" xfId="0" builtinId="0"/>
    <cellStyle name="Обычный 2" xfId="1"/>
    <cellStyle name="Обычный 2 2" xfId="5"/>
    <cellStyle name="Обычный 3 3" xfId="3"/>
    <cellStyle name="Обычный 3 7"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7"/>
  <sheetViews>
    <sheetView tabSelected="1" topLeftCell="A53" workbookViewId="0">
      <selection activeCell="D54" sqref="D54"/>
    </sheetView>
  </sheetViews>
  <sheetFormatPr defaultRowHeight="15"/>
  <cols>
    <col min="1" max="1" width="4.28515625" style="56" customWidth="1"/>
    <col min="2" max="2" width="24.28515625" customWidth="1"/>
    <col min="3" max="3" width="16.140625" customWidth="1"/>
    <col min="4" max="4" width="55.42578125" customWidth="1"/>
    <col min="5" max="5" width="7.42578125" customWidth="1"/>
    <col min="6" max="6" width="12.42578125" style="21" customWidth="1"/>
    <col min="7" max="7" width="9.42578125" style="21" customWidth="1"/>
    <col min="8" max="8" width="23.140625" style="48" customWidth="1"/>
    <col min="9" max="10" width="9.140625" customWidth="1"/>
    <col min="11" max="11" width="7.42578125" customWidth="1"/>
    <col min="12" max="12" width="5" customWidth="1"/>
    <col min="13" max="13" width="4.140625" customWidth="1"/>
    <col min="14" max="14" width="3.5703125" customWidth="1"/>
    <col min="15" max="15" width="5.140625" customWidth="1"/>
    <col min="16" max="16" width="8.140625" customWidth="1"/>
    <col min="17" max="17" width="20" style="21" customWidth="1"/>
    <col min="18" max="18" width="4.7109375" customWidth="1"/>
    <col min="19" max="19" width="2.7109375" customWidth="1"/>
    <col min="20" max="20" width="4.28515625" customWidth="1"/>
    <col min="21" max="21" width="8" style="21" customWidth="1"/>
    <col min="22" max="22" width="11.140625" style="42" customWidth="1"/>
    <col min="23" max="23" width="27.28515625" customWidth="1"/>
  </cols>
  <sheetData>
    <row r="1" spans="1:23">
      <c r="A1" s="6"/>
    </row>
    <row r="2" spans="1:23">
      <c r="A2" s="6"/>
      <c r="Q2" s="39" t="s">
        <v>2462</v>
      </c>
    </row>
    <row r="3" spans="1:23" s="3" customFormat="1" ht="15.75">
      <c r="A3" s="59"/>
      <c r="B3" s="23"/>
      <c r="C3" s="24"/>
      <c r="D3" s="24"/>
      <c r="E3" s="24"/>
      <c r="F3" s="40"/>
      <c r="G3" s="40"/>
      <c r="H3" s="49"/>
      <c r="I3" s="25"/>
      <c r="J3" s="25"/>
      <c r="K3" s="25"/>
      <c r="L3" s="2"/>
      <c r="M3" s="25"/>
      <c r="N3" s="2"/>
      <c r="O3" s="2"/>
      <c r="P3" s="2"/>
      <c r="Q3" s="26"/>
      <c r="R3" s="27"/>
      <c r="S3" s="28"/>
      <c r="T3" s="28"/>
      <c r="U3" s="51"/>
      <c r="V3" s="43"/>
    </row>
    <row r="4" spans="1:23" s="3" customFormat="1">
      <c r="A4" s="59"/>
      <c r="B4" s="23"/>
      <c r="C4" s="24"/>
      <c r="D4" s="24"/>
      <c r="E4" s="24"/>
      <c r="F4" s="40"/>
      <c r="G4" s="40"/>
      <c r="H4" s="49"/>
      <c r="I4" s="25"/>
      <c r="J4" s="25"/>
      <c r="K4" s="25"/>
      <c r="L4" s="2"/>
      <c r="M4" s="139" t="s">
        <v>1</v>
      </c>
      <c r="N4" s="139"/>
      <c r="O4" s="139"/>
      <c r="P4" s="139"/>
      <c r="Q4" s="139"/>
      <c r="R4" s="29"/>
      <c r="S4" s="30"/>
      <c r="T4" s="30"/>
      <c r="U4" s="31"/>
      <c r="V4" s="44"/>
    </row>
    <row r="5" spans="1:23" s="3" customFormat="1" ht="27" customHeight="1">
      <c r="A5" s="140"/>
      <c r="B5" s="140"/>
      <c r="C5" s="140"/>
      <c r="D5" s="140"/>
      <c r="E5" s="140"/>
      <c r="F5" s="140"/>
      <c r="G5" s="140"/>
      <c r="H5" s="140"/>
      <c r="I5" s="140"/>
      <c r="J5" s="140"/>
      <c r="K5" s="140"/>
      <c r="L5" s="140"/>
      <c r="M5" s="144" t="s">
        <v>2566</v>
      </c>
      <c r="N5" s="144"/>
      <c r="O5" s="144"/>
      <c r="P5" s="144"/>
      <c r="Q5" s="144"/>
      <c r="R5" s="144"/>
      <c r="S5" s="144"/>
      <c r="T5" s="30"/>
      <c r="U5" s="31"/>
      <c r="V5" s="43"/>
    </row>
    <row r="6" spans="1:23" s="3" customFormat="1">
      <c r="A6" s="59"/>
      <c r="B6" s="23"/>
      <c r="C6" s="24"/>
      <c r="D6" s="24"/>
      <c r="E6" s="24"/>
      <c r="F6" s="40"/>
      <c r="G6" s="40"/>
      <c r="H6" s="49"/>
      <c r="I6" s="25"/>
      <c r="J6" s="25"/>
      <c r="K6" s="25"/>
      <c r="L6" s="2"/>
      <c r="M6" s="141" t="s">
        <v>2</v>
      </c>
      <c r="N6" s="141"/>
      <c r="O6" s="141"/>
      <c r="P6" s="141"/>
      <c r="Q6" s="141"/>
      <c r="R6" s="2"/>
      <c r="S6" s="28"/>
      <c r="T6" s="31"/>
      <c r="U6" s="31"/>
      <c r="V6" s="43"/>
    </row>
    <row r="7" spans="1:23" s="3" customFormat="1">
      <c r="A7" s="59"/>
      <c r="B7" s="23"/>
      <c r="C7" s="24"/>
      <c r="D7" s="24"/>
      <c r="E7" s="24"/>
      <c r="F7" s="40"/>
      <c r="G7" s="40"/>
      <c r="H7" s="49"/>
      <c r="I7" s="25"/>
      <c r="J7" s="25"/>
      <c r="K7" s="25"/>
      <c r="L7" s="2"/>
      <c r="M7" s="32" t="s">
        <v>871</v>
      </c>
      <c r="N7" s="142" t="s">
        <v>870</v>
      </c>
      <c r="O7" s="142"/>
      <c r="P7" s="142"/>
      <c r="Q7" s="142"/>
      <c r="R7" s="2"/>
      <c r="S7" s="28"/>
      <c r="T7" s="33"/>
      <c r="U7" s="52"/>
      <c r="V7" s="43"/>
    </row>
    <row r="8" spans="1:23" s="3" customFormat="1">
      <c r="A8" s="59"/>
      <c r="B8" s="23"/>
      <c r="C8" s="24"/>
      <c r="D8" s="24"/>
      <c r="E8" s="24"/>
      <c r="F8" s="40"/>
      <c r="G8" s="40"/>
      <c r="H8" s="49"/>
      <c r="I8" s="25"/>
      <c r="J8" s="25"/>
      <c r="K8" s="25"/>
      <c r="L8" s="2"/>
      <c r="M8" s="25"/>
      <c r="N8" s="2"/>
      <c r="O8" s="2"/>
      <c r="P8" s="2"/>
      <c r="Q8" s="26"/>
      <c r="R8" s="2"/>
      <c r="S8" s="28"/>
      <c r="T8" s="28"/>
      <c r="U8" s="51"/>
      <c r="V8" s="43"/>
    </row>
    <row r="9" spans="1:23" s="3" customFormat="1" ht="15.75">
      <c r="A9" s="59"/>
      <c r="B9" s="143" t="s">
        <v>13</v>
      </c>
      <c r="C9" s="143"/>
      <c r="D9" s="143"/>
      <c r="E9" s="143"/>
      <c r="F9" s="143"/>
      <c r="G9" s="143"/>
      <c r="H9" s="143"/>
      <c r="I9" s="143"/>
      <c r="J9" s="143"/>
      <c r="K9" s="143"/>
      <c r="L9" s="143"/>
      <c r="M9" s="143"/>
      <c r="N9" s="143"/>
      <c r="O9" s="143"/>
      <c r="P9" s="143"/>
      <c r="Q9" s="143"/>
      <c r="R9" s="34"/>
      <c r="S9" s="35"/>
      <c r="T9" s="35"/>
      <c r="U9" s="53"/>
      <c r="V9" s="45"/>
    </row>
    <row r="10" spans="1:23" s="3" customFormat="1" ht="18.75" customHeight="1">
      <c r="A10" s="59"/>
      <c r="B10" s="146" t="s">
        <v>2567</v>
      </c>
      <c r="C10" s="146"/>
      <c r="D10" s="146"/>
      <c r="E10" s="146"/>
      <c r="F10" s="146"/>
      <c r="G10" s="146"/>
      <c r="H10" s="146"/>
      <c r="I10" s="146"/>
      <c r="J10" s="146"/>
      <c r="K10" s="146"/>
      <c r="L10" s="146"/>
      <c r="M10" s="146"/>
      <c r="N10" s="146"/>
      <c r="O10" s="146"/>
      <c r="P10" s="146"/>
      <c r="Q10" s="146"/>
      <c r="R10" s="37"/>
      <c r="S10" s="38"/>
      <c r="T10" s="38"/>
      <c r="U10" s="54"/>
      <c r="V10" s="46"/>
    </row>
    <row r="11" spans="1:23" s="3" customFormat="1" ht="15.75">
      <c r="A11" s="59"/>
      <c r="B11" s="70"/>
      <c r="C11" s="145" t="s">
        <v>0</v>
      </c>
      <c r="D11" s="145"/>
      <c r="E11" s="145"/>
      <c r="F11" s="145"/>
      <c r="G11" s="145"/>
      <c r="H11" s="145"/>
      <c r="I11" s="145"/>
      <c r="J11" s="145"/>
      <c r="K11" s="145"/>
      <c r="L11" s="145"/>
      <c r="M11" s="145"/>
      <c r="N11" s="145"/>
      <c r="O11" s="145"/>
      <c r="P11" s="145"/>
      <c r="Q11" s="145"/>
      <c r="R11" s="37"/>
      <c r="S11" s="38"/>
      <c r="T11" s="38"/>
      <c r="U11" s="54"/>
      <c r="V11" s="46"/>
    </row>
    <row r="12" spans="1:23" s="3" customFormat="1">
      <c r="A12" s="59"/>
      <c r="B12" s="23"/>
      <c r="C12" s="138" t="s">
        <v>12</v>
      </c>
      <c r="D12" s="138"/>
      <c r="E12" s="138"/>
      <c r="F12" s="138"/>
      <c r="G12" s="138"/>
      <c r="H12" s="138"/>
      <c r="I12" s="138"/>
      <c r="J12" s="138"/>
      <c r="K12" s="138"/>
      <c r="L12" s="138"/>
      <c r="M12" s="25"/>
      <c r="N12" s="2"/>
      <c r="O12" s="2"/>
      <c r="P12" s="2"/>
      <c r="Q12" s="36"/>
      <c r="R12" s="37"/>
      <c r="S12" s="38"/>
      <c r="T12" s="38"/>
      <c r="U12" s="54"/>
      <c r="V12" s="46"/>
    </row>
    <row r="13" spans="1:23" ht="15.75" thickBot="1">
      <c r="A13" s="57"/>
      <c r="B13" s="15"/>
      <c r="C13" s="16"/>
      <c r="D13" s="16"/>
      <c r="E13" s="16"/>
      <c r="F13" s="41"/>
      <c r="G13" s="41"/>
      <c r="H13" s="49"/>
      <c r="I13" s="17"/>
      <c r="J13" s="17"/>
      <c r="K13" s="17"/>
      <c r="L13" s="14"/>
      <c r="M13" s="17"/>
      <c r="N13" s="14"/>
      <c r="O13" s="14"/>
      <c r="P13" s="14"/>
      <c r="Q13" s="20"/>
      <c r="R13" s="14"/>
      <c r="S13" s="18"/>
      <c r="T13" s="18"/>
      <c r="U13" s="55"/>
      <c r="V13" s="47"/>
    </row>
    <row r="14" spans="1:23" ht="15" customHeight="1">
      <c r="A14" s="84"/>
      <c r="B14" s="104" t="s">
        <v>2564</v>
      </c>
      <c r="C14" s="106" t="s">
        <v>14</v>
      </c>
      <c r="D14" s="106"/>
      <c r="E14" s="106"/>
      <c r="F14" s="102" t="s">
        <v>15</v>
      </c>
      <c r="G14" s="102" t="s">
        <v>16</v>
      </c>
      <c r="H14" s="91" t="s">
        <v>3</v>
      </c>
      <c r="I14" s="93" t="s">
        <v>4</v>
      </c>
      <c r="J14" s="94"/>
      <c r="K14" s="94"/>
      <c r="L14" s="95"/>
      <c r="M14" s="114" t="s">
        <v>5</v>
      </c>
      <c r="N14" s="115" t="s">
        <v>2568</v>
      </c>
      <c r="O14" s="104"/>
      <c r="P14" s="119" t="s">
        <v>17</v>
      </c>
      <c r="Q14" s="136" t="s">
        <v>18</v>
      </c>
      <c r="R14" s="120" t="s">
        <v>2569</v>
      </c>
      <c r="S14" s="121"/>
      <c r="T14" s="122"/>
      <c r="U14" s="129" t="s">
        <v>19</v>
      </c>
      <c r="V14" s="108" t="s">
        <v>2463</v>
      </c>
      <c r="W14" s="107" t="s">
        <v>2572</v>
      </c>
    </row>
    <row r="15" spans="1:23">
      <c r="A15" s="84"/>
      <c r="B15" s="105"/>
      <c r="C15" s="106"/>
      <c r="D15" s="106"/>
      <c r="E15" s="106"/>
      <c r="F15" s="103"/>
      <c r="G15" s="103"/>
      <c r="H15" s="92"/>
      <c r="I15" s="96"/>
      <c r="J15" s="97"/>
      <c r="K15" s="97"/>
      <c r="L15" s="98"/>
      <c r="M15" s="111"/>
      <c r="N15" s="116"/>
      <c r="O15" s="105"/>
      <c r="P15" s="88"/>
      <c r="Q15" s="137"/>
      <c r="R15" s="123"/>
      <c r="S15" s="124"/>
      <c r="T15" s="125"/>
      <c r="U15" s="130"/>
      <c r="V15" s="109"/>
      <c r="W15" s="107"/>
    </row>
    <row r="16" spans="1:23">
      <c r="A16" s="84"/>
      <c r="B16" s="105"/>
      <c r="C16" s="106"/>
      <c r="D16" s="106"/>
      <c r="E16" s="106"/>
      <c r="F16" s="103"/>
      <c r="G16" s="103"/>
      <c r="H16" s="92"/>
      <c r="I16" s="96"/>
      <c r="J16" s="97"/>
      <c r="K16" s="97"/>
      <c r="L16" s="98"/>
      <c r="M16" s="111"/>
      <c r="N16" s="116"/>
      <c r="O16" s="105"/>
      <c r="P16" s="88"/>
      <c r="Q16" s="137"/>
      <c r="R16" s="123"/>
      <c r="S16" s="124"/>
      <c r="T16" s="125"/>
      <c r="U16" s="130"/>
      <c r="V16" s="109"/>
      <c r="W16" s="107"/>
    </row>
    <row r="17" spans="1:23">
      <c r="A17" s="84"/>
      <c r="B17" s="105"/>
      <c r="C17" s="106"/>
      <c r="D17" s="106"/>
      <c r="E17" s="106"/>
      <c r="F17" s="103"/>
      <c r="G17" s="103"/>
      <c r="H17" s="92"/>
      <c r="I17" s="96"/>
      <c r="J17" s="97"/>
      <c r="K17" s="97"/>
      <c r="L17" s="98"/>
      <c r="M17" s="111"/>
      <c r="N17" s="116"/>
      <c r="O17" s="105"/>
      <c r="P17" s="88"/>
      <c r="Q17" s="137"/>
      <c r="R17" s="123"/>
      <c r="S17" s="124"/>
      <c r="T17" s="125"/>
      <c r="U17" s="130"/>
      <c r="V17" s="109"/>
      <c r="W17" s="107"/>
    </row>
    <row r="18" spans="1:23" ht="57.75" customHeight="1">
      <c r="A18" s="84"/>
      <c r="B18" s="105"/>
      <c r="C18" s="106"/>
      <c r="D18" s="106"/>
      <c r="E18" s="106"/>
      <c r="F18" s="103"/>
      <c r="G18" s="103"/>
      <c r="H18" s="92"/>
      <c r="I18" s="99"/>
      <c r="J18" s="100"/>
      <c r="K18" s="100"/>
      <c r="L18" s="101"/>
      <c r="M18" s="111"/>
      <c r="N18" s="117"/>
      <c r="O18" s="118"/>
      <c r="P18" s="88"/>
      <c r="Q18" s="137"/>
      <c r="R18" s="126"/>
      <c r="S18" s="127"/>
      <c r="T18" s="128"/>
      <c r="U18" s="130"/>
      <c r="V18" s="109"/>
      <c r="W18" s="107"/>
    </row>
    <row r="19" spans="1:23">
      <c r="A19" s="84"/>
      <c r="B19" s="105"/>
      <c r="C19" s="85" t="s">
        <v>20</v>
      </c>
      <c r="D19" s="87" t="s">
        <v>21</v>
      </c>
      <c r="E19" s="87" t="s">
        <v>22</v>
      </c>
      <c r="F19" s="103"/>
      <c r="G19" s="103"/>
      <c r="H19" s="92"/>
      <c r="I19" s="89" t="s">
        <v>23</v>
      </c>
      <c r="J19" s="110" t="s">
        <v>24</v>
      </c>
      <c r="K19" s="112" t="s">
        <v>2372</v>
      </c>
      <c r="L19" s="87" t="s">
        <v>25</v>
      </c>
      <c r="M19" s="111"/>
      <c r="N19" s="87" t="s">
        <v>26</v>
      </c>
      <c r="O19" s="87" t="s">
        <v>27</v>
      </c>
      <c r="P19" s="88"/>
      <c r="Q19" s="137"/>
      <c r="R19" s="132" t="s">
        <v>6</v>
      </c>
      <c r="S19" s="134" t="s">
        <v>7</v>
      </c>
      <c r="T19" s="134" t="s">
        <v>28</v>
      </c>
      <c r="U19" s="131"/>
      <c r="V19" s="109"/>
      <c r="W19" s="107"/>
    </row>
    <row r="20" spans="1:23">
      <c r="A20" s="84"/>
      <c r="B20" s="105"/>
      <c r="C20" s="86"/>
      <c r="D20" s="88"/>
      <c r="E20" s="88"/>
      <c r="F20" s="103"/>
      <c r="G20" s="103"/>
      <c r="H20" s="92"/>
      <c r="I20" s="90"/>
      <c r="J20" s="111"/>
      <c r="K20" s="113"/>
      <c r="L20" s="88"/>
      <c r="M20" s="111"/>
      <c r="N20" s="88"/>
      <c r="O20" s="88"/>
      <c r="P20" s="88"/>
      <c r="Q20" s="137"/>
      <c r="R20" s="132"/>
      <c r="S20" s="134"/>
      <c r="T20" s="134"/>
      <c r="U20" s="131"/>
      <c r="V20" s="109"/>
      <c r="W20" s="107"/>
    </row>
    <row r="21" spans="1:23">
      <c r="A21" s="84"/>
      <c r="B21" s="105"/>
      <c r="C21" s="86"/>
      <c r="D21" s="88"/>
      <c r="E21" s="88"/>
      <c r="F21" s="103"/>
      <c r="G21" s="103"/>
      <c r="H21" s="92"/>
      <c r="I21" s="90"/>
      <c r="J21" s="111"/>
      <c r="K21" s="113"/>
      <c r="L21" s="88"/>
      <c r="M21" s="111"/>
      <c r="N21" s="88"/>
      <c r="O21" s="88"/>
      <c r="P21" s="88"/>
      <c r="Q21" s="137"/>
      <c r="R21" s="132"/>
      <c r="S21" s="134"/>
      <c r="T21" s="134"/>
      <c r="U21" s="131"/>
      <c r="V21" s="109"/>
      <c r="W21" s="107"/>
    </row>
    <row r="22" spans="1:23">
      <c r="A22" s="84"/>
      <c r="B22" s="105"/>
      <c r="C22" s="86"/>
      <c r="D22" s="88"/>
      <c r="E22" s="88"/>
      <c r="F22" s="103"/>
      <c r="G22" s="103"/>
      <c r="H22" s="92"/>
      <c r="I22" s="90"/>
      <c r="J22" s="111"/>
      <c r="K22" s="113"/>
      <c r="L22" s="88"/>
      <c r="M22" s="111"/>
      <c r="N22" s="88"/>
      <c r="O22" s="88"/>
      <c r="P22" s="88"/>
      <c r="Q22" s="137"/>
      <c r="R22" s="132"/>
      <c r="S22" s="134"/>
      <c r="T22" s="134"/>
      <c r="U22" s="131"/>
      <c r="V22" s="109"/>
      <c r="W22" s="107"/>
    </row>
    <row r="23" spans="1:23">
      <c r="A23" s="84"/>
      <c r="B23" s="105"/>
      <c r="C23" s="86"/>
      <c r="D23" s="88"/>
      <c r="E23" s="88"/>
      <c r="F23" s="103"/>
      <c r="G23" s="103"/>
      <c r="H23" s="92"/>
      <c r="I23" s="90"/>
      <c r="J23" s="111"/>
      <c r="K23" s="113"/>
      <c r="L23" s="88"/>
      <c r="M23" s="111"/>
      <c r="N23" s="88"/>
      <c r="O23" s="88"/>
      <c r="P23" s="88"/>
      <c r="Q23" s="137"/>
      <c r="R23" s="132"/>
      <c r="S23" s="134"/>
      <c r="T23" s="134"/>
      <c r="U23" s="131"/>
      <c r="V23" s="109"/>
      <c r="W23" s="107"/>
    </row>
    <row r="24" spans="1:23">
      <c r="A24" s="84"/>
      <c r="B24" s="105"/>
      <c r="C24" s="86"/>
      <c r="D24" s="88"/>
      <c r="E24" s="88"/>
      <c r="F24" s="103"/>
      <c r="G24" s="103"/>
      <c r="H24" s="92"/>
      <c r="I24" s="90"/>
      <c r="J24" s="111"/>
      <c r="K24" s="113"/>
      <c r="L24" s="88"/>
      <c r="M24" s="111"/>
      <c r="N24" s="88"/>
      <c r="O24" s="88"/>
      <c r="P24" s="88"/>
      <c r="Q24" s="137"/>
      <c r="R24" s="132"/>
      <c r="S24" s="134"/>
      <c r="T24" s="134"/>
      <c r="U24" s="131"/>
      <c r="V24" s="109"/>
      <c r="W24" s="107"/>
    </row>
    <row r="25" spans="1:23">
      <c r="A25" s="84"/>
      <c r="B25" s="105"/>
      <c r="C25" s="86"/>
      <c r="D25" s="88"/>
      <c r="E25" s="88"/>
      <c r="F25" s="103"/>
      <c r="G25" s="103"/>
      <c r="H25" s="92"/>
      <c r="I25" s="90"/>
      <c r="J25" s="111"/>
      <c r="K25" s="113"/>
      <c r="L25" s="88"/>
      <c r="M25" s="111"/>
      <c r="N25" s="88"/>
      <c r="O25" s="88"/>
      <c r="P25" s="88"/>
      <c r="Q25" s="137"/>
      <c r="R25" s="132"/>
      <c r="S25" s="134"/>
      <c r="T25" s="134"/>
      <c r="U25" s="131"/>
      <c r="V25" s="109"/>
      <c r="W25" s="107"/>
    </row>
    <row r="26" spans="1:23">
      <c r="A26" s="84"/>
      <c r="B26" s="105"/>
      <c r="C26" s="86"/>
      <c r="D26" s="88"/>
      <c r="E26" s="88"/>
      <c r="F26" s="103"/>
      <c r="G26" s="103"/>
      <c r="H26" s="92"/>
      <c r="I26" s="90"/>
      <c r="J26" s="111"/>
      <c r="K26" s="113"/>
      <c r="L26" s="88"/>
      <c r="M26" s="111"/>
      <c r="N26" s="88"/>
      <c r="O26" s="88"/>
      <c r="P26" s="88"/>
      <c r="Q26" s="137"/>
      <c r="R26" s="132"/>
      <c r="S26" s="134"/>
      <c r="T26" s="134"/>
      <c r="U26" s="131"/>
      <c r="V26" s="109"/>
      <c r="W26" s="107"/>
    </row>
    <row r="27" spans="1:23">
      <c r="A27" s="84"/>
      <c r="B27" s="105"/>
      <c r="C27" s="86"/>
      <c r="D27" s="88"/>
      <c r="E27" s="88"/>
      <c r="F27" s="103"/>
      <c r="G27" s="103"/>
      <c r="H27" s="92"/>
      <c r="I27" s="90"/>
      <c r="J27" s="111"/>
      <c r="K27" s="113"/>
      <c r="L27" s="88"/>
      <c r="M27" s="111"/>
      <c r="N27" s="88"/>
      <c r="O27" s="88"/>
      <c r="P27" s="88"/>
      <c r="Q27" s="137"/>
      <c r="R27" s="132"/>
      <c r="S27" s="134"/>
      <c r="T27" s="134"/>
      <c r="U27" s="131"/>
      <c r="V27" s="109"/>
      <c r="W27" s="107"/>
    </row>
    <row r="28" spans="1:23">
      <c r="A28" s="84"/>
      <c r="B28" s="105"/>
      <c r="C28" s="86"/>
      <c r="D28" s="88"/>
      <c r="E28" s="88"/>
      <c r="F28" s="103"/>
      <c r="G28" s="103"/>
      <c r="H28" s="92"/>
      <c r="I28" s="90"/>
      <c r="J28" s="111"/>
      <c r="K28" s="113"/>
      <c r="L28" s="88"/>
      <c r="M28" s="111"/>
      <c r="N28" s="88"/>
      <c r="O28" s="88"/>
      <c r="P28" s="88"/>
      <c r="Q28" s="137"/>
      <c r="R28" s="132"/>
      <c r="S28" s="134"/>
      <c r="T28" s="134"/>
      <c r="U28" s="131"/>
      <c r="V28" s="109"/>
      <c r="W28" s="107"/>
    </row>
    <row r="29" spans="1:23" ht="54" customHeight="1">
      <c r="A29" s="84"/>
      <c r="B29" s="105"/>
      <c r="C29" s="86"/>
      <c r="D29" s="88"/>
      <c r="E29" s="88"/>
      <c r="F29" s="103"/>
      <c r="G29" s="103"/>
      <c r="H29" s="92"/>
      <c r="I29" s="90"/>
      <c r="J29" s="111"/>
      <c r="K29" s="113"/>
      <c r="L29" s="88"/>
      <c r="M29" s="111"/>
      <c r="N29" s="88"/>
      <c r="O29" s="88"/>
      <c r="P29" s="88"/>
      <c r="Q29" s="137"/>
      <c r="R29" s="133"/>
      <c r="S29" s="135"/>
      <c r="T29" s="135"/>
      <c r="U29" s="131"/>
      <c r="V29" s="109"/>
      <c r="W29" s="107"/>
    </row>
    <row r="30" spans="1:23">
      <c r="A30" s="57"/>
      <c r="B30" s="58">
        <v>1</v>
      </c>
      <c r="C30" s="58">
        <v>2</v>
      </c>
      <c r="D30" s="58">
        <v>3</v>
      </c>
      <c r="E30" s="58">
        <v>4</v>
      </c>
      <c r="F30" s="60">
        <v>5</v>
      </c>
      <c r="G30" s="60">
        <v>6</v>
      </c>
      <c r="H30" s="61">
        <v>7</v>
      </c>
      <c r="I30" s="58">
        <v>8</v>
      </c>
      <c r="J30" s="58">
        <v>9</v>
      </c>
      <c r="K30" s="58">
        <v>10</v>
      </c>
      <c r="L30" s="58">
        <v>11</v>
      </c>
      <c r="M30" s="58">
        <v>12</v>
      </c>
      <c r="N30" s="58">
        <v>13</v>
      </c>
      <c r="O30" s="58">
        <v>14</v>
      </c>
      <c r="P30" s="58">
        <v>15</v>
      </c>
      <c r="Q30" s="60">
        <v>16</v>
      </c>
      <c r="R30" s="58">
        <v>17</v>
      </c>
      <c r="S30" s="58">
        <v>18</v>
      </c>
      <c r="T30" s="58">
        <v>19</v>
      </c>
      <c r="U30" s="60">
        <v>20</v>
      </c>
      <c r="V30" s="73">
        <v>21</v>
      </c>
      <c r="W30" s="62">
        <v>22</v>
      </c>
    </row>
    <row r="31" spans="1:23" ht="167.25" customHeight="1">
      <c r="A31" s="19" t="s">
        <v>872</v>
      </c>
      <c r="B31" s="63" t="s">
        <v>2466</v>
      </c>
      <c r="C31" s="8" t="s">
        <v>94</v>
      </c>
      <c r="D31" s="8" t="s">
        <v>95</v>
      </c>
      <c r="E31" s="64" t="s">
        <v>870</v>
      </c>
      <c r="F31" s="65" t="s">
        <v>873</v>
      </c>
      <c r="G31" s="65" t="s">
        <v>874</v>
      </c>
      <c r="H31" s="66" t="s">
        <v>875</v>
      </c>
      <c r="I31" s="67" t="s">
        <v>876</v>
      </c>
      <c r="J31" s="67" t="s">
        <v>877</v>
      </c>
      <c r="K31" s="67" t="s">
        <v>870</v>
      </c>
      <c r="L31" s="8" t="s">
        <v>870</v>
      </c>
      <c r="M31" s="9" t="s">
        <v>878</v>
      </c>
      <c r="N31" s="68" t="s">
        <v>9</v>
      </c>
      <c r="O31" s="68"/>
      <c r="P31" s="8" t="s">
        <v>8</v>
      </c>
      <c r="Q31" s="10" t="s">
        <v>870</v>
      </c>
      <c r="R31" s="8" t="s">
        <v>870</v>
      </c>
      <c r="S31" s="9"/>
      <c r="T31" s="9"/>
      <c r="U31" s="11" t="s">
        <v>870</v>
      </c>
      <c r="V31" s="74" t="s">
        <v>879</v>
      </c>
      <c r="W31" s="72"/>
    </row>
    <row r="32" spans="1:23" ht="159.75" customHeight="1">
      <c r="A32" s="19" t="s">
        <v>880</v>
      </c>
      <c r="B32" s="63" t="s">
        <v>2467</v>
      </c>
      <c r="C32" s="8" t="s">
        <v>96</v>
      </c>
      <c r="D32" s="8" t="s">
        <v>97</v>
      </c>
      <c r="E32" s="64" t="s">
        <v>870</v>
      </c>
      <c r="F32" s="65" t="s">
        <v>881</v>
      </c>
      <c r="G32" s="65" t="s">
        <v>882</v>
      </c>
      <c r="H32" s="66" t="s">
        <v>883</v>
      </c>
      <c r="I32" s="67" t="s">
        <v>884</v>
      </c>
      <c r="J32" s="67" t="s">
        <v>885</v>
      </c>
      <c r="K32" s="67" t="s">
        <v>870</v>
      </c>
      <c r="L32" s="8" t="s">
        <v>870</v>
      </c>
      <c r="M32" s="9" t="s">
        <v>878</v>
      </c>
      <c r="N32" s="68" t="s">
        <v>9</v>
      </c>
      <c r="O32" s="68"/>
      <c r="P32" s="8" t="s">
        <v>8</v>
      </c>
      <c r="Q32" s="10" t="s">
        <v>870</v>
      </c>
      <c r="R32" s="8" t="s">
        <v>870</v>
      </c>
      <c r="S32" s="9"/>
      <c r="T32" s="9"/>
      <c r="U32" s="11" t="s">
        <v>870</v>
      </c>
      <c r="V32" s="74" t="s">
        <v>886</v>
      </c>
      <c r="W32" s="72"/>
    </row>
    <row r="33" spans="1:23" ht="156" customHeight="1">
      <c r="A33" s="19" t="s">
        <v>887</v>
      </c>
      <c r="B33" s="63" t="s">
        <v>2468</v>
      </c>
      <c r="C33" s="8" t="s">
        <v>98</v>
      </c>
      <c r="D33" s="8" t="s">
        <v>99</v>
      </c>
      <c r="E33" s="64" t="s">
        <v>870</v>
      </c>
      <c r="F33" s="65" t="s">
        <v>888</v>
      </c>
      <c r="G33" s="65" t="s">
        <v>889</v>
      </c>
      <c r="H33" s="66" t="s">
        <v>883</v>
      </c>
      <c r="I33" s="67" t="s">
        <v>890</v>
      </c>
      <c r="J33" s="67" t="s">
        <v>891</v>
      </c>
      <c r="K33" s="67" t="s">
        <v>870</v>
      </c>
      <c r="L33" s="8" t="s">
        <v>870</v>
      </c>
      <c r="M33" s="9" t="s">
        <v>878</v>
      </c>
      <c r="N33" s="68" t="s">
        <v>9</v>
      </c>
      <c r="O33" s="68"/>
      <c r="P33" s="8" t="s">
        <v>8</v>
      </c>
      <c r="Q33" s="10" t="s">
        <v>2373</v>
      </c>
      <c r="R33" s="8" t="s">
        <v>870</v>
      </c>
      <c r="S33" s="9"/>
      <c r="T33" s="9"/>
      <c r="U33" s="11"/>
      <c r="V33" s="74" t="s">
        <v>893</v>
      </c>
      <c r="W33" s="72"/>
    </row>
    <row r="34" spans="1:23" ht="176.25" customHeight="1">
      <c r="A34" s="19" t="s">
        <v>894</v>
      </c>
      <c r="B34" s="63" t="s">
        <v>2469</v>
      </c>
      <c r="C34" s="8" t="s">
        <v>100</v>
      </c>
      <c r="D34" s="8" t="s">
        <v>101</v>
      </c>
      <c r="E34" s="64" t="s">
        <v>870</v>
      </c>
      <c r="F34" s="65" t="s">
        <v>895</v>
      </c>
      <c r="G34" s="65" t="s">
        <v>896</v>
      </c>
      <c r="H34" s="66" t="s">
        <v>883</v>
      </c>
      <c r="I34" s="67" t="s">
        <v>897</v>
      </c>
      <c r="J34" s="67" t="s">
        <v>870</v>
      </c>
      <c r="K34" s="67" t="s">
        <v>870</v>
      </c>
      <c r="L34" s="8" t="s">
        <v>870</v>
      </c>
      <c r="M34" s="9" t="s">
        <v>898</v>
      </c>
      <c r="N34" s="68" t="s">
        <v>9</v>
      </c>
      <c r="O34" s="68"/>
      <c r="P34" s="8" t="s">
        <v>8</v>
      </c>
      <c r="Q34" s="10" t="s">
        <v>899</v>
      </c>
      <c r="R34" s="8" t="s">
        <v>870</v>
      </c>
      <c r="S34" s="9"/>
      <c r="T34" s="9"/>
      <c r="U34" s="11"/>
      <c r="V34" s="74" t="s">
        <v>900</v>
      </c>
      <c r="W34" s="72"/>
    </row>
    <row r="35" spans="1:23" ht="234" customHeight="1">
      <c r="A35" s="19" t="s">
        <v>901</v>
      </c>
      <c r="B35" s="63" t="s">
        <v>102</v>
      </c>
      <c r="C35" s="8" t="s">
        <v>103</v>
      </c>
      <c r="D35" s="8" t="s">
        <v>104</v>
      </c>
      <c r="E35" s="64" t="s">
        <v>870</v>
      </c>
      <c r="F35" s="65" t="s">
        <v>902</v>
      </c>
      <c r="G35" s="65" t="s">
        <v>903</v>
      </c>
      <c r="H35" s="66" t="s">
        <v>904</v>
      </c>
      <c r="I35" s="67" t="s">
        <v>905</v>
      </c>
      <c r="J35" s="67" t="s">
        <v>906</v>
      </c>
      <c r="K35" s="67" t="s">
        <v>870</v>
      </c>
      <c r="L35" s="8" t="s">
        <v>870</v>
      </c>
      <c r="M35" s="9" t="s">
        <v>894</v>
      </c>
      <c r="N35" s="68" t="s">
        <v>9</v>
      </c>
      <c r="O35" s="68"/>
      <c r="P35" s="8" t="s">
        <v>8</v>
      </c>
      <c r="Q35" s="10" t="s">
        <v>907</v>
      </c>
      <c r="R35" s="8" t="s">
        <v>870</v>
      </c>
      <c r="S35" s="9"/>
      <c r="T35" s="9"/>
      <c r="U35" s="11" t="s">
        <v>870</v>
      </c>
      <c r="V35" s="74" t="s">
        <v>908</v>
      </c>
      <c r="W35" s="72"/>
    </row>
    <row r="36" spans="1:23" ht="329.25" customHeight="1">
      <c r="A36" s="19" t="s">
        <v>878</v>
      </c>
      <c r="B36" s="63" t="s">
        <v>105</v>
      </c>
      <c r="C36" s="8" t="s">
        <v>106</v>
      </c>
      <c r="D36" s="8" t="s">
        <v>107</v>
      </c>
      <c r="E36" s="64" t="s">
        <v>870</v>
      </c>
      <c r="F36" s="65" t="s">
        <v>909</v>
      </c>
      <c r="G36" s="65" t="s">
        <v>910</v>
      </c>
      <c r="H36" s="66" t="s">
        <v>904</v>
      </c>
      <c r="I36" s="67" t="s">
        <v>911</v>
      </c>
      <c r="J36" s="67" t="s">
        <v>870</v>
      </c>
      <c r="K36" s="67" t="s">
        <v>870</v>
      </c>
      <c r="L36" s="8" t="s">
        <v>870</v>
      </c>
      <c r="M36" s="9" t="s">
        <v>912</v>
      </c>
      <c r="N36" s="68" t="s">
        <v>9</v>
      </c>
      <c r="O36" s="68"/>
      <c r="P36" s="8" t="s">
        <v>8</v>
      </c>
      <c r="Q36" s="10" t="s">
        <v>913</v>
      </c>
      <c r="R36" s="8" t="s">
        <v>870</v>
      </c>
      <c r="S36" s="9"/>
      <c r="T36" s="9"/>
      <c r="U36" s="11"/>
      <c r="V36" s="74" t="s">
        <v>914</v>
      </c>
      <c r="W36" s="72"/>
    </row>
    <row r="37" spans="1:23" ht="237" customHeight="1">
      <c r="A37" s="19" t="s">
        <v>898</v>
      </c>
      <c r="B37" s="63" t="s">
        <v>108</v>
      </c>
      <c r="C37" s="8" t="s">
        <v>109</v>
      </c>
      <c r="D37" s="8" t="s">
        <v>110</v>
      </c>
      <c r="E37" s="64" t="s">
        <v>870</v>
      </c>
      <c r="F37" s="65" t="s">
        <v>915</v>
      </c>
      <c r="G37" s="65" t="s">
        <v>916</v>
      </c>
      <c r="H37" s="66" t="s">
        <v>904</v>
      </c>
      <c r="I37" s="67" t="s">
        <v>917</v>
      </c>
      <c r="J37" s="67" t="s">
        <v>918</v>
      </c>
      <c r="K37" s="67" t="s">
        <v>870</v>
      </c>
      <c r="L37" s="8" t="s">
        <v>870</v>
      </c>
      <c r="M37" s="9" t="s">
        <v>919</v>
      </c>
      <c r="N37" s="68" t="s">
        <v>9</v>
      </c>
      <c r="O37" s="68"/>
      <c r="P37" s="8" t="s">
        <v>8</v>
      </c>
      <c r="Q37" s="10" t="s">
        <v>920</v>
      </c>
      <c r="R37" s="8" t="s">
        <v>870</v>
      </c>
      <c r="S37" s="9"/>
      <c r="T37" s="9"/>
      <c r="U37" s="11"/>
      <c r="V37" s="74" t="s">
        <v>921</v>
      </c>
      <c r="W37" s="72"/>
    </row>
    <row r="38" spans="1:23" ht="228">
      <c r="A38" s="19" t="s">
        <v>922</v>
      </c>
      <c r="B38" s="63" t="s">
        <v>111</v>
      </c>
      <c r="C38" s="8" t="s">
        <v>112</v>
      </c>
      <c r="D38" s="8" t="s">
        <v>113</v>
      </c>
      <c r="E38" s="64" t="s">
        <v>870</v>
      </c>
      <c r="F38" s="65" t="s">
        <v>923</v>
      </c>
      <c r="G38" s="65" t="s">
        <v>924</v>
      </c>
      <c r="H38" s="66" t="s">
        <v>904</v>
      </c>
      <c r="I38" s="67" t="s">
        <v>917</v>
      </c>
      <c r="J38" s="67" t="s">
        <v>925</v>
      </c>
      <c r="K38" s="67" t="s">
        <v>870</v>
      </c>
      <c r="L38" s="8" t="s">
        <v>870</v>
      </c>
      <c r="M38" s="9" t="s">
        <v>878</v>
      </c>
      <c r="N38" s="68" t="s">
        <v>9</v>
      </c>
      <c r="O38" s="68"/>
      <c r="P38" s="8" t="s">
        <v>8</v>
      </c>
      <c r="Q38" s="10" t="s">
        <v>870</v>
      </c>
      <c r="R38" s="8" t="s">
        <v>870</v>
      </c>
      <c r="S38" s="9"/>
      <c r="T38" s="9"/>
      <c r="U38" s="11" t="s">
        <v>870</v>
      </c>
      <c r="V38" s="74" t="s">
        <v>926</v>
      </c>
      <c r="W38" s="72"/>
    </row>
    <row r="39" spans="1:23" ht="243" customHeight="1">
      <c r="A39" s="19" t="s">
        <v>927</v>
      </c>
      <c r="B39" s="63" t="s">
        <v>114</v>
      </c>
      <c r="C39" s="8" t="s">
        <v>115</v>
      </c>
      <c r="D39" s="8" t="s">
        <v>116</v>
      </c>
      <c r="E39" s="64" t="s">
        <v>870</v>
      </c>
      <c r="F39" s="65" t="s">
        <v>928</v>
      </c>
      <c r="G39" s="65" t="s">
        <v>929</v>
      </c>
      <c r="H39" s="66" t="s">
        <v>904</v>
      </c>
      <c r="I39" s="67" t="s">
        <v>930</v>
      </c>
      <c r="J39" s="67" t="s">
        <v>931</v>
      </c>
      <c r="K39" s="67" t="s">
        <v>870</v>
      </c>
      <c r="L39" s="8" t="s">
        <v>870</v>
      </c>
      <c r="M39" s="9" t="s">
        <v>912</v>
      </c>
      <c r="N39" s="68" t="s">
        <v>9</v>
      </c>
      <c r="O39" s="68"/>
      <c r="P39" s="8" t="s">
        <v>8</v>
      </c>
      <c r="Q39" s="10" t="s">
        <v>932</v>
      </c>
      <c r="R39" s="8" t="s">
        <v>870</v>
      </c>
      <c r="S39" s="9"/>
      <c r="T39" s="9"/>
      <c r="U39" s="11"/>
      <c r="V39" s="74" t="s">
        <v>933</v>
      </c>
      <c r="W39" s="72"/>
    </row>
    <row r="40" spans="1:23" ht="245.25" customHeight="1">
      <c r="A40" s="19" t="s">
        <v>912</v>
      </c>
      <c r="B40" s="63" t="s">
        <v>2461</v>
      </c>
      <c r="C40" s="8" t="s">
        <v>934</v>
      </c>
      <c r="D40" s="8" t="s">
        <v>935</v>
      </c>
      <c r="E40" s="64" t="s">
        <v>870</v>
      </c>
      <c r="F40" s="65" t="s">
        <v>936</v>
      </c>
      <c r="G40" s="65" t="s">
        <v>937</v>
      </c>
      <c r="H40" s="66" t="s">
        <v>904</v>
      </c>
      <c r="I40" s="67" t="s">
        <v>938</v>
      </c>
      <c r="J40" s="67" t="s">
        <v>939</v>
      </c>
      <c r="K40" s="67" t="s">
        <v>870</v>
      </c>
      <c r="L40" s="8" t="s">
        <v>870</v>
      </c>
      <c r="M40" s="9" t="s">
        <v>927</v>
      </c>
      <c r="N40" s="68" t="s">
        <v>9</v>
      </c>
      <c r="O40" s="68"/>
      <c r="P40" s="8" t="s">
        <v>8</v>
      </c>
      <c r="Q40" s="10" t="s">
        <v>940</v>
      </c>
      <c r="R40" s="8" t="s">
        <v>870</v>
      </c>
      <c r="S40" s="9"/>
      <c r="T40" s="9"/>
      <c r="U40" s="11"/>
      <c r="V40" s="74" t="s">
        <v>941</v>
      </c>
      <c r="W40" s="72"/>
    </row>
    <row r="41" spans="1:23" ht="240" customHeight="1">
      <c r="A41" s="19" t="s">
        <v>919</v>
      </c>
      <c r="B41" s="63" t="s">
        <v>117</v>
      </c>
      <c r="C41" s="8" t="s">
        <v>942</v>
      </c>
      <c r="D41" s="8" t="s">
        <v>943</v>
      </c>
      <c r="E41" s="64" t="s">
        <v>870</v>
      </c>
      <c r="F41" s="65" t="s">
        <v>944</v>
      </c>
      <c r="G41" s="65" t="s">
        <v>945</v>
      </c>
      <c r="H41" s="66" t="s">
        <v>904</v>
      </c>
      <c r="I41" s="67" t="s">
        <v>946</v>
      </c>
      <c r="J41" s="67" t="s">
        <v>947</v>
      </c>
      <c r="K41" s="67" t="s">
        <v>870</v>
      </c>
      <c r="L41" s="8" t="s">
        <v>870</v>
      </c>
      <c r="M41" s="9" t="s">
        <v>927</v>
      </c>
      <c r="N41" s="68" t="s">
        <v>9</v>
      </c>
      <c r="O41" s="68"/>
      <c r="P41" s="8" t="s">
        <v>8</v>
      </c>
      <c r="Q41" s="10" t="s">
        <v>948</v>
      </c>
      <c r="R41" s="8" t="s">
        <v>870</v>
      </c>
      <c r="S41" s="9"/>
      <c r="T41" s="9"/>
      <c r="U41" s="11"/>
      <c r="V41" s="74" t="s">
        <v>949</v>
      </c>
      <c r="W41" s="72"/>
    </row>
    <row r="42" spans="1:23" s="1" customFormat="1" ht="408.75" customHeight="1">
      <c r="A42" s="19" t="s">
        <v>950</v>
      </c>
      <c r="B42" s="63" t="s">
        <v>118</v>
      </c>
      <c r="C42" s="8" t="s">
        <v>119</v>
      </c>
      <c r="D42" s="8" t="s">
        <v>951</v>
      </c>
      <c r="E42" s="64" t="s">
        <v>870</v>
      </c>
      <c r="F42" s="65" t="s">
        <v>952</v>
      </c>
      <c r="G42" s="65" t="s">
        <v>953</v>
      </c>
      <c r="H42" s="66" t="s">
        <v>904</v>
      </c>
      <c r="I42" s="67" t="s">
        <v>954</v>
      </c>
      <c r="J42" s="67" t="s">
        <v>955</v>
      </c>
      <c r="K42" s="67" t="s">
        <v>870</v>
      </c>
      <c r="L42" s="8" t="s">
        <v>870</v>
      </c>
      <c r="M42" s="9" t="s">
        <v>894</v>
      </c>
      <c r="N42" s="68" t="s">
        <v>9</v>
      </c>
      <c r="O42" s="68"/>
      <c r="P42" s="8" t="s">
        <v>8</v>
      </c>
      <c r="Q42" s="10" t="s">
        <v>2450</v>
      </c>
      <c r="R42" s="8" t="s">
        <v>870</v>
      </c>
      <c r="S42" s="9"/>
      <c r="T42" s="9"/>
      <c r="U42" s="11"/>
      <c r="V42" s="74" t="s">
        <v>956</v>
      </c>
      <c r="W42" s="71"/>
    </row>
    <row r="43" spans="1:23" ht="238.5" customHeight="1">
      <c r="A43" s="19" t="s">
        <v>957</v>
      </c>
      <c r="B43" s="63" t="s">
        <v>2470</v>
      </c>
      <c r="C43" s="8" t="s">
        <v>120</v>
      </c>
      <c r="D43" s="8" t="s">
        <v>958</v>
      </c>
      <c r="E43" s="64" t="s">
        <v>870</v>
      </c>
      <c r="F43" s="65" t="s">
        <v>959</v>
      </c>
      <c r="G43" s="65" t="s">
        <v>960</v>
      </c>
      <c r="H43" s="66" t="s">
        <v>904</v>
      </c>
      <c r="I43" s="67" t="s">
        <v>961</v>
      </c>
      <c r="J43" s="67" t="s">
        <v>962</v>
      </c>
      <c r="K43" s="67" t="s">
        <v>870</v>
      </c>
      <c r="L43" s="8" t="s">
        <v>870</v>
      </c>
      <c r="M43" s="9" t="s">
        <v>927</v>
      </c>
      <c r="N43" s="68" t="s">
        <v>9</v>
      </c>
      <c r="O43" s="68"/>
      <c r="P43" s="8" t="s">
        <v>8</v>
      </c>
      <c r="Q43" s="10" t="s">
        <v>870</v>
      </c>
      <c r="R43" s="8" t="s">
        <v>870</v>
      </c>
      <c r="S43" s="9"/>
      <c r="T43" s="9"/>
      <c r="U43" s="11" t="s">
        <v>870</v>
      </c>
      <c r="V43" s="74" t="s">
        <v>963</v>
      </c>
      <c r="W43" s="72"/>
    </row>
    <row r="44" spans="1:23" s="1" customFormat="1" ht="241.5" customHeight="1">
      <c r="A44" s="19" t="s">
        <v>964</v>
      </c>
      <c r="B44" s="63" t="s">
        <v>2460</v>
      </c>
      <c r="C44" s="8" t="s">
        <v>121</v>
      </c>
      <c r="D44" s="8" t="s">
        <v>965</v>
      </c>
      <c r="E44" s="64" t="s">
        <v>870</v>
      </c>
      <c r="F44" s="65" t="s">
        <v>966</v>
      </c>
      <c r="G44" s="65" t="s">
        <v>967</v>
      </c>
      <c r="H44" s="66" t="s">
        <v>904</v>
      </c>
      <c r="I44" s="67" t="s">
        <v>968</v>
      </c>
      <c r="J44" s="67" t="s">
        <v>969</v>
      </c>
      <c r="K44" s="67" t="s">
        <v>870</v>
      </c>
      <c r="L44" s="8" t="s">
        <v>870</v>
      </c>
      <c r="M44" s="9" t="s">
        <v>887</v>
      </c>
      <c r="N44" s="68" t="s">
        <v>9</v>
      </c>
      <c r="O44" s="68"/>
      <c r="P44" s="8" t="s">
        <v>8</v>
      </c>
      <c r="Q44" s="10" t="s">
        <v>2374</v>
      </c>
      <c r="R44" s="8" t="s">
        <v>870</v>
      </c>
      <c r="S44" s="9"/>
      <c r="T44" s="9"/>
      <c r="U44" s="11"/>
      <c r="V44" s="74" t="s">
        <v>970</v>
      </c>
      <c r="W44" s="71"/>
    </row>
    <row r="45" spans="1:23" ht="240" customHeight="1">
      <c r="A45" s="19" t="s">
        <v>971</v>
      </c>
      <c r="B45" s="63" t="s">
        <v>122</v>
      </c>
      <c r="C45" s="8" t="s">
        <v>972</v>
      </c>
      <c r="D45" s="8" t="s">
        <v>973</v>
      </c>
      <c r="E45" s="64" t="s">
        <v>870</v>
      </c>
      <c r="F45" s="65" t="s">
        <v>974</v>
      </c>
      <c r="G45" s="65" t="s">
        <v>975</v>
      </c>
      <c r="H45" s="66" t="s">
        <v>904</v>
      </c>
      <c r="I45" s="67" t="s">
        <v>976</v>
      </c>
      <c r="J45" s="67" t="s">
        <v>977</v>
      </c>
      <c r="K45" s="67" t="s">
        <v>870</v>
      </c>
      <c r="L45" s="8" t="s">
        <v>870</v>
      </c>
      <c r="M45" s="9" t="s">
        <v>898</v>
      </c>
      <c r="N45" s="68" t="s">
        <v>9</v>
      </c>
      <c r="O45" s="68"/>
      <c r="P45" s="8" t="s">
        <v>8</v>
      </c>
      <c r="Q45" s="10" t="s">
        <v>978</v>
      </c>
      <c r="R45" s="8" t="s">
        <v>870</v>
      </c>
      <c r="S45" s="9"/>
      <c r="T45" s="9"/>
      <c r="U45" s="11"/>
      <c r="V45" s="74" t="s">
        <v>979</v>
      </c>
      <c r="W45" s="72"/>
    </row>
    <row r="46" spans="1:23" ht="210" customHeight="1">
      <c r="A46" s="19" t="s">
        <v>980</v>
      </c>
      <c r="B46" s="63" t="s">
        <v>69</v>
      </c>
      <c r="C46" s="8" t="s">
        <v>981</v>
      </c>
      <c r="D46" s="8" t="s">
        <v>982</v>
      </c>
      <c r="E46" s="64" t="s">
        <v>870</v>
      </c>
      <c r="F46" s="65" t="s">
        <v>70</v>
      </c>
      <c r="G46" s="65" t="s">
        <v>71</v>
      </c>
      <c r="H46" s="66" t="s">
        <v>983</v>
      </c>
      <c r="I46" s="67" t="s">
        <v>984</v>
      </c>
      <c r="J46" s="67" t="s">
        <v>870</v>
      </c>
      <c r="K46" s="67" t="s">
        <v>870</v>
      </c>
      <c r="L46" s="8" t="s">
        <v>870</v>
      </c>
      <c r="M46" s="9" t="s">
        <v>878</v>
      </c>
      <c r="N46" s="68" t="s">
        <v>9</v>
      </c>
      <c r="O46" s="68"/>
      <c r="P46" s="8" t="s">
        <v>8</v>
      </c>
      <c r="Q46" s="10" t="s">
        <v>985</v>
      </c>
      <c r="R46" s="8" t="s">
        <v>870</v>
      </c>
      <c r="S46" s="9"/>
      <c r="T46" s="9"/>
      <c r="U46" s="11" t="s">
        <v>870</v>
      </c>
      <c r="V46" s="74" t="s">
        <v>986</v>
      </c>
      <c r="W46" s="72"/>
    </row>
    <row r="47" spans="1:23" ht="312.75" customHeight="1">
      <c r="A47" s="19" t="s">
        <v>987</v>
      </c>
      <c r="B47" s="63" t="s">
        <v>123</v>
      </c>
      <c r="C47" s="8" t="s">
        <v>124</v>
      </c>
      <c r="D47" s="22" t="s">
        <v>125</v>
      </c>
      <c r="E47" s="64" t="s">
        <v>870</v>
      </c>
      <c r="F47" s="65" t="s">
        <v>988</v>
      </c>
      <c r="G47" s="65" t="s">
        <v>989</v>
      </c>
      <c r="H47" s="66" t="s">
        <v>904</v>
      </c>
      <c r="I47" s="67" t="s">
        <v>990</v>
      </c>
      <c r="J47" s="67" t="s">
        <v>991</v>
      </c>
      <c r="K47" s="67" t="s">
        <v>870</v>
      </c>
      <c r="L47" s="8" t="s">
        <v>870</v>
      </c>
      <c r="M47" s="9" t="s">
        <v>901</v>
      </c>
      <c r="N47" s="68" t="s">
        <v>9</v>
      </c>
      <c r="O47" s="68"/>
      <c r="P47" s="8" t="s">
        <v>8</v>
      </c>
      <c r="Q47" s="10" t="s">
        <v>870</v>
      </c>
      <c r="R47" s="8" t="s">
        <v>870</v>
      </c>
      <c r="S47" s="9"/>
      <c r="T47" s="9"/>
      <c r="U47" s="11" t="s">
        <v>870</v>
      </c>
      <c r="V47" s="74" t="s">
        <v>992</v>
      </c>
      <c r="W47" s="72"/>
    </row>
    <row r="48" spans="1:23" ht="183" customHeight="1">
      <c r="A48" s="19" t="s">
        <v>993</v>
      </c>
      <c r="B48" s="63" t="s">
        <v>2471</v>
      </c>
      <c r="C48" s="8" t="s">
        <v>994</v>
      </c>
      <c r="D48" s="8" t="s">
        <v>995</v>
      </c>
      <c r="E48" s="64" t="s">
        <v>870</v>
      </c>
      <c r="F48" s="65" t="s">
        <v>996</v>
      </c>
      <c r="G48" s="65" t="s">
        <v>997</v>
      </c>
      <c r="H48" s="66" t="s">
        <v>998</v>
      </c>
      <c r="I48" s="67" t="s">
        <v>999</v>
      </c>
      <c r="J48" s="67" t="s">
        <v>1000</v>
      </c>
      <c r="K48" s="67" t="s">
        <v>870</v>
      </c>
      <c r="L48" s="8" t="s">
        <v>870</v>
      </c>
      <c r="M48" s="9" t="s">
        <v>919</v>
      </c>
      <c r="N48" s="68" t="s">
        <v>9</v>
      </c>
      <c r="O48" s="68"/>
      <c r="P48" s="8" t="s">
        <v>8</v>
      </c>
      <c r="Q48" s="10" t="s">
        <v>870</v>
      </c>
      <c r="R48" s="8" t="s">
        <v>870</v>
      </c>
      <c r="S48" s="9"/>
      <c r="T48" s="9"/>
      <c r="U48" s="11" t="s">
        <v>870</v>
      </c>
      <c r="V48" s="74" t="s">
        <v>1001</v>
      </c>
      <c r="W48" s="72"/>
    </row>
    <row r="49" spans="1:23" ht="277.5" customHeight="1">
      <c r="A49" s="19" t="s">
        <v>1002</v>
      </c>
      <c r="B49" s="63" t="s">
        <v>126</v>
      </c>
      <c r="C49" s="8" t="s">
        <v>127</v>
      </c>
      <c r="D49" s="8" t="s">
        <v>1003</v>
      </c>
      <c r="E49" s="64" t="s">
        <v>870</v>
      </c>
      <c r="F49" s="65" t="s">
        <v>1004</v>
      </c>
      <c r="G49" s="65" t="s">
        <v>1005</v>
      </c>
      <c r="H49" s="66" t="s">
        <v>904</v>
      </c>
      <c r="I49" s="67" t="s">
        <v>1006</v>
      </c>
      <c r="J49" s="67" t="s">
        <v>1007</v>
      </c>
      <c r="K49" s="67" t="s">
        <v>870</v>
      </c>
      <c r="L49" s="8" t="s">
        <v>870</v>
      </c>
      <c r="M49" s="9" t="s">
        <v>878</v>
      </c>
      <c r="N49" s="68" t="s">
        <v>9</v>
      </c>
      <c r="O49" s="68"/>
      <c r="P49" s="8" t="s">
        <v>8</v>
      </c>
      <c r="Q49" s="10" t="s">
        <v>2375</v>
      </c>
      <c r="R49" s="8" t="s">
        <v>870</v>
      </c>
      <c r="S49" s="9"/>
      <c r="T49" s="9"/>
      <c r="U49" s="11"/>
      <c r="V49" s="74" t="s">
        <v>1008</v>
      </c>
      <c r="W49" s="72"/>
    </row>
    <row r="50" spans="1:23" ht="277.5" customHeight="1">
      <c r="A50" s="19" t="s">
        <v>9</v>
      </c>
      <c r="B50" s="63" t="s">
        <v>72</v>
      </c>
      <c r="C50" s="8" t="s">
        <v>1009</v>
      </c>
      <c r="D50" s="8" t="s">
        <v>1010</v>
      </c>
      <c r="E50" s="64" t="s">
        <v>870</v>
      </c>
      <c r="F50" s="65" t="s">
        <v>73</v>
      </c>
      <c r="G50" s="65" t="s">
        <v>74</v>
      </c>
      <c r="H50" s="66" t="s">
        <v>1011</v>
      </c>
      <c r="I50" s="67" t="s">
        <v>1012</v>
      </c>
      <c r="J50" s="67" t="s">
        <v>870</v>
      </c>
      <c r="K50" s="67" t="s">
        <v>870</v>
      </c>
      <c r="L50" s="8" t="s">
        <v>870</v>
      </c>
      <c r="M50" s="9" t="s">
        <v>927</v>
      </c>
      <c r="N50" s="68" t="s">
        <v>9</v>
      </c>
      <c r="O50" s="68"/>
      <c r="P50" s="8" t="s">
        <v>8</v>
      </c>
      <c r="Q50" s="10" t="s">
        <v>1013</v>
      </c>
      <c r="R50" s="8" t="s">
        <v>870</v>
      </c>
      <c r="S50" s="9"/>
      <c r="T50" s="9"/>
      <c r="U50" s="11"/>
      <c r="V50" s="74" t="s">
        <v>1014</v>
      </c>
      <c r="W50" s="72"/>
    </row>
    <row r="51" spans="1:23" ht="264" customHeight="1">
      <c r="A51" s="19" t="s">
        <v>1015</v>
      </c>
      <c r="B51" s="63" t="s">
        <v>128</v>
      </c>
      <c r="C51" s="8" t="s">
        <v>129</v>
      </c>
      <c r="D51" s="8" t="s">
        <v>1016</v>
      </c>
      <c r="E51" s="64" t="s">
        <v>870</v>
      </c>
      <c r="F51" s="65" t="s">
        <v>75</v>
      </c>
      <c r="G51" s="65" t="s">
        <v>76</v>
      </c>
      <c r="H51" s="66" t="s">
        <v>1011</v>
      </c>
      <c r="I51" s="67" t="s">
        <v>1017</v>
      </c>
      <c r="J51" s="67" t="s">
        <v>870</v>
      </c>
      <c r="K51" s="67" t="s">
        <v>870</v>
      </c>
      <c r="L51" s="8" t="s">
        <v>870</v>
      </c>
      <c r="M51" s="9" t="s">
        <v>927</v>
      </c>
      <c r="N51" s="68" t="s">
        <v>9</v>
      </c>
      <c r="O51" s="68"/>
      <c r="P51" s="8" t="s">
        <v>8</v>
      </c>
      <c r="Q51" s="10" t="s">
        <v>1018</v>
      </c>
      <c r="R51" s="8" t="s">
        <v>870</v>
      </c>
      <c r="S51" s="9"/>
      <c r="T51" s="9"/>
      <c r="U51" s="11"/>
      <c r="V51" s="74" t="s">
        <v>1019</v>
      </c>
      <c r="W51" s="72"/>
    </row>
    <row r="52" spans="1:23" ht="240.75" customHeight="1">
      <c r="A52" s="19" t="s">
        <v>1020</v>
      </c>
      <c r="B52" s="63" t="s">
        <v>130</v>
      </c>
      <c r="C52" s="8" t="s">
        <v>131</v>
      </c>
      <c r="D52" s="8" t="s">
        <v>1021</v>
      </c>
      <c r="E52" s="64" t="s">
        <v>870</v>
      </c>
      <c r="F52" s="65" t="s">
        <v>132</v>
      </c>
      <c r="G52" s="65" t="s">
        <v>133</v>
      </c>
      <c r="H52" s="66" t="s">
        <v>904</v>
      </c>
      <c r="I52" s="67" t="s">
        <v>1022</v>
      </c>
      <c r="J52" s="67" t="s">
        <v>870</v>
      </c>
      <c r="K52" s="67" t="s">
        <v>870</v>
      </c>
      <c r="L52" s="8" t="s">
        <v>870</v>
      </c>
      <c r="M52" s="9" t="s">
        <v>880</v>
      </c>
      <c r="N52" s="68" t="s">
        <v>9</v>
      </c>
      <c r="O52" s="68"/>
      <c r="P52" s="8" t="s">
        <v>8</v>
      </c>
      <c r="Q52" s="10" t="s">
        <v>907</v>
      </c>
      <c r="R52" s="8" t="s">
        <v>870</v>
      </c>
      <c r="S52" s="9"/>
      <c r="T52" s="9"/>
      <c r="U52" s="11" t="s">
        <v>870</v>
      </c>
      <c r="V52" s="74" t="s">
        <v>1023</v>
      </c>
      <c r="W52" s="72"/>
    </row>
    <row r="53" spans="1:23" ht="243.75" customHeight="1">
      <c r="A53" s="19" t="s">
        <v>1024</v>
      </c>
      <c r="B53" s="63" t="s">
        <v>134</v>
      </c>
      <c r="C53" s="8" t="s">
        <v>135</v>
      </c>
      <c r="D53" s="8" t="s">
        <v>1025</v>
      </c>
      <c r="E53" s="64" t="s">
        <v>870</v>
      </c>
      <c r="F53" s="65" t="s">
        <v>59</v>
      </c>
      <c r="G53" s="65" t="s">
        <v>60</v>
      </c>
      <c r="H53" s="66" t="s">
        <v>904</v>
      </c>
      <c r="I53" s="67" t="s">
        <v>1026</v>
      </c>
      <c r="J53" s="67" t="s">
        <v>1027</v>
      </c>
      <c r="K53" s="67" t="s">
        <v>870</v>
      </c>
      <c r="L53" s="8" t="s">
        <v>870</v>
      </c>
      <c r="M53" s="9" t="s">
        <v>878</v>
      </c>
      <c r="N53" s="68" t="s">
        <v>9</v>
      </c>
      <c r="O53" s="68"/>
      <c r="P53" s="8" t="s">
        <v>8</v>
      </c>
      <c r="Q53" s="10" t="s">
        <v>1028</v>
      </c>
      <c r="R53" s="8" t="s">
        <v>870</v>
      </c>
      <c r="S53" s="9"/>
      <c r="T53" s="9"/>
      <c r="U53" s="11"/>
      <c r="V53" s="74" t="s">
        <v>1029</v>
      </c>
      <c r="W53" s="72"/>
    </row>
    <row r="54" spans="1:23" ht="180">
      <c r="A54" s="19" t="s">
        <v>1030</v>
      </c>
      <c r="B54" s="81" t="s">
        <v>136</v>
      </c>
      <c r="C54" s="8" t="s">
        <v>137</v>
      </c>
      <c r="D54" s="75" t="s">
        <v>2593</v>
      </c>
      <c r="E54" s="64" t="s">
        <v>870</v>
      </c>
      <c r="F54" s="65" t="s">
        <v>138</v>
      </c>
      <c r="G54" s="65" t="s">
        <v>139</v>
      </c>
      <c r="H54" s="66" t="s">
        <v>1011</v>
      </c>
      <c r="I54" s="67" t="s">
        <v>1031</v>
      </c>
      <c r="J54" s="67" t="s">
        <v>870</v>
      </c>
      <c r="K54" s="67" t="s">
        <v>870</v>
      </c>
      <c r="L54" s="8" t="s">
        <v>870</v>
      </c>
      <c r="M54" s="9" t="s">
        <v>878</v>
      </c>
      <c r="N54" s="68" t="s">
        <v>9</v>
      </c>
      <c r="O54" s="68"/>
      <c r="P54" s="8" t="s">
        <v>8</v>
      </c>
      <c r="Q54" s="10" t="s">
        <v>1032</v>
      </c>
      <c r="R54" s="8" t="s">
        <v>870</v>
      </c>
      <c r="S54" s="9"/>
      <c r="T54" s="9"/>
      <c r="U54" s="11"/>
      <c r="V54" s="74" t="s">
        <v>1033</v>
      </c>
      <c r="W54" s="80" t="s">
        <v>2592</v>
      </c>
    </row>
    <row r="55" spans="1:23" ht="242.25" customHeight="1">
      <c r="A55" s="19" t="s">
        <v>1034</v>
      </c>
      <c r="B55" s="63" t="s">
        <v>140</v>
      </c>
      <c r="C55" s="8" t="s">
        <v>141</v>
      </c>
      <c r="D55" s="8" t="s">
        <v>1035</v>
      </c>
      <c r="E55" s="64" t="s">
        <v>870</v>
      </c>
      <c r="F55" s="65" t="s">
        <v>142</v>
      </c>
      <c r="G55" s="65" t="s">
        <v>143</v>
      </c>
      <c r="H55" s="66" t="s">
        <v>904</v>
      </c>
      <c r="I55" s="67" t="s">
        <v>1036</v>
      </c>
      <c r="J55" s="67" t="s">
        <v>870</v>
      </c>
      <c r="K55" s="67" t="s">
        <v>870</v>
      </c>
      <c r="L55" s="8" t="s">
        <v>870</v>
      </c>
      <c r="M55" s="9" t="s">
        <v>887</v>
      </c>
      <c r="N55" s="68" t="s">
        <v>9</v>
      </c>
      <c r="O55" s="68"/>
      <c r="P55" s="8" t="s">
        <v>8</v>
      </c>
      <c r="Q55" s="10" t="s">
        <v>870</v>
      </c>
      <c r="R55" s="8" t="s">
        <v>870</v>
      </c>
      <c r="S55" s="9"/>
      <c r="T55" s="9"/>
      <c r="U55" s="11" t="s">
        <v>870</v>
      </c>
      <c r="V55" s="74" t="s">
        <v>1037</v>
      </c>
      <c r="W55" s="72"/>
    </row>
    <row r="56" spans="1:23" ht="228">
      <c r="A56" s="19" t="s">
        <v>1038</v>
      </c>
      <c r="B56" s="63" t="s">
        <v>88</v>
      </c>
      <c r="C56" s="8" t="s">
        <v>89</v>
      </c>
      <c r="D56" s="8" t="s">
        <v>1039</v>
      </c>
      <c r="E56" s="64" t="s">
        <v>870</v>
      </c>
      <c r="F56" s="65" t="s">
        <v>90</v>
      </c>
      <c r="G56" s="65" t="s">
        <v>91</v>
      </c>
      <c r="H56" s="66" t="s">
        <v>904</v>
      </c>
      <c r="I56" s="67" t="s">
        <v>1040</v>
      </c>
      <c r="J56" s="67" t="s">
        <v>1041</v>
      </c>
      <c r="K56" s="67" t="s">
        <v>870</v>
      </c>
      <c r="L56" s="8" t="s">
        <v>870</v>
      </c>
      <c r="M56" s="9" t="s">
        <v>912</v>
      </c>
      <c r="N56" s="68" t="s">
        <v>9</v>
      </c>
      <c r="O56" s="68"/>
      <c r="P56" s="8" t="s">
        <v>8</v>
      </c>
      <c r="Q56" s="10" t="s">
        <v>1042</v>
      </c>
      <c r="R56" s="8" t="s">
        <v>870</v>
      </c>
      <c r="S56" s="9"/>
      <c r="T56" s="9"/>
      <c r="U56" s="11" t="s">
        <v>870</v>
      </c>
      <c r="V56" s="74" t="s">
        <v>1043</v>
      </c>
      <c r="W56" s="72"/>
    </row>
    <row r="57" spans="1:23" ht="228">
      <c r="A57" s="19" t="s">
        <v>1044</v>
      </c>
      <c r="B57" s="63" t="s">
        <v>144</v>
      </c>
      <c r="C57" s="8" t="s">
        <v>145</v>
      </c>
      <c r="D57" s="8" t="s">
        <v>146</v>
      </c>
      <c r="E57" s="64" t="s">
        <v>870</v>
      </c>
      <c r="F57" s="65" t="s">
        <v>147</v>
      </c>
      <c r="G57" s="65" t="s">
        <v>148</v>
      </c>
      <c r="H57" s="66" t="s">
        <v>904</v>
      </c>
      <c r="I57" s="67" t="s">
        <v>1045</v>
      </c>
      <c r="J57" s="67" t="s">
        <v>870</v>
      </c>
      <c r="K57" s="67" t="s">
        <v>870</v>
      </c>
      <c r="L57" s="8" t="s">
        <v>870</v>
      </c>
      <c r="M57" s="9" t="s">
        <v>894</v>
      </c>
      <c r="N57" s="68" t="s">
        <v>9</v>
      </c>
      <c r="O57" s="68"/>
      <c r="P57" s="8" t="s">
        <v>8</v>
      </c>
      <c r="Q57" s="10" t="s">
        <v>870</v>
      </c>
      <c r="R57" s="8" t="s">
        <v>870</v>
      </c>
      <c r="S57" s="9"/>
      <c r="T57" s="9"/>
      <c r="U57" s="11" t="s">
        <v>870</v>
      </c>
      <c r="V57" s="74" t="s">
        <v>1046</v>
      </c>
      <c r="W57" s="72"/>
    </row>
    <row r="58" spans="1:23" ht="201" customHeight="1">
      <c r="A58" s="19" t="s">
        <v>1047</v>
      </c>
      <c r="B58" s="63" t="s">
        <v>2472</v>
      </c>
      <c r="C58" s="8" t="s">
        <v>61</v>
      </c>
      <c r="D58" s="8" t="s">
        <v>1048</v>
      </c>
      <c r="E58" s="64" t="s">
        <v>870</v>
      </c>
      <c r="F58" s="65" t="s">
        <v>62</v>
      </c>
      <c r="G58" s="65" t="s">
        <v>63</v>
      </c>
      <c r="H58" s="66" t="s">
        <v>1011</v>
      </c>
      <c r="I58" s="67" t="s">
        <v>1049</v>
      </c>
      <c r="J58" s="67" t="s">
        <v>1050</v>
      </c>
      <c r="K58" s="67" t="s">
        <v>870</v>
      </c>
      <c r="L58" s="8" t="s">
        <v>870</v>
      </c>
      <c r="M58" s="9" t="s">
        <v>898</v>
      </c>
      <c r="N58" s="68" t="s">
        <v>9</v>
      </c>
      <c r="O58" s="68"/>
      <c r="P58" s="8" t="s">
        <v>8</v>
      </c>
      <c r="Q58" s="10" t="s">
        <v>1051</v>
      </c>
      <c r="R58" s="8" t="s">
        <v>870</v>
      </c>
      <c r="S58" s="9"/>
      <c r="T58" s="9"/>
      <c r="U58" s="11" t="s">
        <v>870</v>
      </c>
      <c r="V58" s="74" t="s">
        <v>1052</v>
      </c>
      <c r="W58" s="72"/>
    </row>
    <row r="59" spans="1:23" ht="198.75" customHeight="1">
      <c r="A59" s="19" t="s">
        <v>1053</v>
      </c>
      <c r="B59" s="63" t="s">
        <v>2473</v>
      </c>
      <c r="C59" s="8" t="s">
        <v>149</v>
      </c>
      <c r="D59" s="8" t="s">
        <v>1054</v>
      </c>
      <c r="E59" s="64" t="s">
        <v>870</v>
      </c>
      <c r="F59" s="65" t="s">
        <v>150</v>
      </c>
      <c r="G59" s="65" t="s">
        <v>151</v>
      </c>
      <c r="H59" s="66" t="s">
        <v>1011</v>
      </c>
      <c r="I59" s="67" t="s">
        <v>1055</v>
      </c>
      <c r="J59" s="67" t="s">
        <v>1056</v>
      </c>
      <c r="K59" s="67" t="s">
        <v>870</v>
      </c>
      <c r="L59" s="8" t="s">
        <v>870</v>
      </c>
      <c r="M59" s="9" t="s">
        <v>922</v>
      </c>
      <c r="N59" s="68" t="s">
        <v>9</v>
      </c>
      <c r="O59" s="68"/>
      <c r="P59" s="8" t="s">
        <v>8</v>
      </c>
      <c r="Q59" s="10" t="s">
        <v>870</v>
      </c>
      <c r="R59" s="8" t="s">
        <v>870</v>
      </c>
      <c r="S59" s="9"/>
      <c r="T59" s="9"/>
      <c r="U59" s="11" t="s">
        <v>870</v>
      </c>
      <c r="V59" s="74" t="s">
        <v>1057</v>
      </c>
      <c r="W59" s="72"/>
    </row>
    <row r="60" spans="1:23" ht="364.5" customHeight="1">
      <c r="A60" s="19" t="s">
        <v>1058</v>
      </c>
      <c r="B60" s="63" t="s">
        <v>1059</v>
      </c>
      <c r="C60" s="8" t="s">
        <v>1060</v>
      </c>
      <c r="D60" s="5" t="s">
        <v>152</v>
      </c>
      <c r="E60" s="64" t="s">
        <v>870</v>
      </c>
      <c r="F60" s="65" t="s">
        <v>33</v>
      </c>
      <c r="G60" s="65" t="s">
        <v>34</v>
      </c>
      <c r="H60" s="66" t="s">
        <v>904</v>
      </c>
      <c r="I60" s="67" t="s">
        <v>1061</v>
      </c>
      <c r="J60" s="67" t="s">
        <v>1062</v>
      </c>
      <c r="K60" s="67" t="s">
        <v>870</v>
      </c>
      <c r="L60" s="8" t="s">
        <v>870</v>
      </c>
      <c r="M60" s="9" t="s">
        <v>922</v>
      </c>
      <c r="N60" s="68" t="s">
        <v>9</v>
      </c>
      <c r="O60" s="68"/>
      <c r="P60" s="8" t="s">
        <v>8</v>
      </c>
      <c r="Q60" s="10" t="s">
        <v>1063</v>
      </c>
      <c r="R60" s="8" t="s">
        <v>870</v>
      </c>
      <c r="S60" s="9"/>
      <c r="T60" s="9"/>
      <c r="U60" s="11"/>
      <c r="V60" s="74" t="s">
        <v>1064</v>
      </c>
      <c r="W60" s="72"/>
    </row>
    <row r="61" spans="1:23" ht="228">
      <c r="A61" s="19" t="s">
        <v>1065</v>
      </c>
      <c r="B61" s="78" t="s">
        <v>2459</v>
      </c>
      <c r="C61" s="8" t="s">
        <v>153</v>
      </c>
      <c r="D61" s="8" t="s">
        <v>154</v>
      </c>
      <c r="E61" s="64" t="s">
        <v>870</v>
      </c>
      <c r="F61" s="65" t="s">
        <v>155</v>
      </c>
      <c r="G61" s="65" t="s">
        <v>1066</v>
      </c>
      <c r="H61" s="66" t="s">
        <v>904</v>
      </c>
      <c r="I61" s="67" t="s">
        <v>1067</v>
      </c>
      <c r="J61" s="67" t="s">
        <v>870</v>
      </c>
      <c r="K61" s="67" t="s">
        <v>870</v>
      </c>
      <c r="L61" s="8" t="s">
        <v>870</v>
      </c>
      <c r="M61" s="9" t="s">
        <v>880</v>
      </c>
      <c r="N61" s="68" t="s">
        <v>9</v>
      </c>
      <c r="O61" s="68"/>
      <c r="P61" s="8" t="s">
        <v>8</v>
      </c>
      <c r="Q61" s="10" t="s">
        <v>870</v>
      </c>
      <c r="R61" s="8" t="s">
        <v>870</v>
      </c>
      <c r="S61" s="9"/>
      <c r="T61" s="9"/>
      <c r="U61" s="11" t="s">
        <v>870</v>
      </c>
      <c r="V61" s="74" t="s">
        <v>1068</v>
      </c>
      <c r="W61" s="82" t="s">
        <v>2581</v>
      </c>
    </row>
    <row r="62" spans="1:23" ht="312.75" customHeight="1">
      <c r="A62" s="19" t="s">
        <v>1069</v>
      </c>
      <c r="B62" s="63" t="s">
        <v>1070</v>
      </c>
      <c r="C62" s="8" t="s">
        <v>156</v>
      </c>
      <c r="D62" s="8" t="s">
        <v>1071</v>
      </c>
      <c r="E62" s="64" t="s">
        <v>870</v>
      </c>
      <c r="F62" s="65" t="s">
        <v>157</v>
      </c>
      <c r="G62" s="65" t="s">
        <v>158</v>
      </c>
      <c r="H62" s="66" t="s">
        <v>1011</v>
      </c>
      <c r="I62" s="67" t="s">
        <v>1072</v>
      </c>
      <c r="J62" s="67" t="s">
        <v>1073</v>
      </c>
      <c r="K62" s="67" t="s">
        <v>870</v>
      </c>
      <c r="L62" s="8" t="s">
        <v>870</v>
      </c>
      <c r="M62" s="9" t="s">
        <v>927</v>
      </c>
      <c r="N62" s="68" t="s">
        <v>9</v>
      </c>
      <c r="O62" s="68"/>
      <c r="P62" s="8" t="s">
        <v>8</v>
      </c>
      <c r="Q62" s="10" t="s">
        <v>2376</v>
      </c>
      <c r="R62" s="8" t="s">
        <v>870</v>
      </c>
      <c r="S62" s="9"/>
      <c r="T62" s="9"/>
      <c r="U62" s="11"/>
      <c r="V62" s="74" t="s">
        <v>1074</v>
      </c>
      <c r="W62" s="72"/>
    </row>
    <row r="63" spans="1:23" ht="180">
      <c r="A63" s="19" t="s">
        <v>1075</v>
      </c>
      <c r="B63" s="63" t="s">
        <v>159</v>
      </c>
      <c r="C63" s="8" t="s">
        <v>160</v>
      </c>
      <c r="D63" s="8" t="s">
        <v>1076</v>
      </c>
      <c r="E63" s="64" t="s">
        <v>870</v>
      </c>
      <c r="F63" s="65" t="s">
        <v>161</v>
      </c>
      <c r="G63" s="65" t="s">
        <v>162</v>
      </c>
      <c r="H63" s="66" t="s">
        <v>1011</v>
      </c>
      <c r="I63" s="67" t="s">
        <v>1077</v>
      </c>
      <c r="J63" s="67" t="s">
        <v>870</v>
      </c>
      <c r="K63" s="67" t="s">
        <v>870</v>
      </c>
      <c r="L63" s="8" t="s">
        <v>870</v>
      </c>
      <c r="M63" s="9" t="s">
        <v>887</v>
      </c>
      <c r="N63" s="68" t="s">
        <v>9</v>
      </c>
      <c r="O63" s="68"/>
      <c r="P63" s="8" t="s">
        <v>8</v>
      </c>
      <c r="Q63" s="10" t="s">
        <v>870</v>
      </c>
      <c r="R63" s="8" t="s">
        <v>870</v>
      </c>
      <c r="S63" s="9"/>
      <c r="T63" s="9"/>
      <c r="U63" s="11" t="s">
        <v>870</v>
      </c>
      <c r="V63" s="74" t="s">
        <v>1078</v>
      </c>
      <c r="W63" s="72"/>
    </row>
    <row r="64" spans="1:23" ht="239.25" customHeight="1">
      <c r="A64" s="19" t="s">
        <v>1079</v>
      </c>
      <c r="B64" s="63" t="s">
        <v>163</v>
      </c>
      <c r="C64" s="8" t="s">
        <v>164</v>
      </c>
      <c r="D64" s="8" t="s">
        <v>1080</v>
      </c>
      <c r="E64" s="64" t="s">
        <v>870</v>
      </c>
      <c r="F64" s="65" t="s">
        <v>165</v>
      </c>
      <c r="G64" s="65" t="s">
        <v>1081</v>
      </c>
      <c r="H64" s="66" t="s">
        <v>904</v>
      </c>
      <c r="I64" s="67" t="s">
        <v>1082</v>
      </c>
      <c r="J64" s="67" t="s">
        <v>1083</v>
      </c>
      <c r="K64" s="67" t="s">
        <v>870</v>
      </c>
      <c r="L64" s="8" t="s">
        <v>870</v>
      </c>
      <c r="M64" s="9" t="s">
        <v>927</v>
      </c>
      <c r="N64" s="68" t="s">
        <v>9</v>
      </c>
      <c r="O64" s="68"/>
      <c r="P64" s="8" t="s">
        <v>8</v>
      </c>
      <c r="Q64" s="10" t="s">
        <v>2377</v>
      </c>
      <c r="R64" s="8" t="s">
        <v>870</v>
      </c>
      <c r="S64" s="9"/>
      <c r="T64" s="9"/>
      <c r="U64" s="11"/>
      <c r="V64" s="74" t="s">
        <v>1084</v>
      </c>
      <c r="W64" s="72"/>
    </row>
    <row r="65" spans="1:23" ht="228">
      <c r="A65" s="19" t="s">
        <v>1085</v>
      </c>
      <c r="B65" s="63" t="s">
        <v>1086</v>
      </c>
      <c r="C65" s="8" t="s">
        <v>164</v>
      </c>
      <c r="D65" s="8" t="s">
        <v>1087</v>
      </c>
      <c r="E65" s="64" t="s">
        <v>870</v>
      </c>
      <c r="F65" s="65" t="s">
        <v>166</v>
      </c>
      <c r="G65" s="65" t="s">
        <v>167</v>
      </c>
      <c r="H65" s="66" t="s">
        <v>904</v>
      </c>
      <c r="I65" s="67" t="s">
        <v>1088</v>
      </c>
      <c r="J65" s="67" t="s">
        <v>1089</v>
      </c>
      <c r="K65" s="67" t="s">
        <v>870</v>
      </c>
      <c r="L65" s="8" t="s">
        <v>870</v>
      </c>
      <c r="M65" s="9" t="s">
        <v>912</v>
      </c>
      <c r="N65" s="68" t="s">
        <v>9</v>
      </c>
      <c r="O65" s="68"/>
      <c r="P65" s="8" t="s">
        <v>8</v>
      </c>
      <c r="Q65" s="10" t="s">
        <v>2378</v>
      </c>
      <c r="R65" s="8" t="s">
        <v>870</v>
      </c>
      <c r="S65" s="9"/>
      <c r="T65" s="9"/>
      <c r="U65" s="11"/>
      <c r="V65" s="74" t="s">
        <v>1090</v>
      </c>
      <c r="W65" s="72"/>
    </row>
    <row r="66" spans="1:23" ht="228">
      <c r="A66" s="19" t="s">
        <v>1091</v>
      </c>
      <c r="B66" s="81" t="s">
        <v>1092</v>
      </c>
      <c r="C66" s="8" t="s">
        <v>1093</v>
      </c>
      <c r="D66" s="75" t="s">
        <v>2578</v>
      </c>
      <c r="E66" s="64" t="s">
        <v>870</v>
      </c>
      <c r="F66" s="65" t="s">
        <v>168</v>
      </c>
      <c r="G66" s="65" t="s">
        <v>169</v>
      </c>
      <c r="H66" s="66" t="s">
        <v>904</v>
      </c>
      <c r="I66" s="67" t="s">
        <v>1094</v>
      </c>
      <c r="J66" s="67" t="s">
        <v>1095</v>
      </c>
      <c r="K66" s="67" t="s">
        <v>870</v>
      </c>
      <c r="L66" s="8" t="s">
        <v>870</v>
      </c>
      <c r="M66" s="9" t="s">
        <v>880</v>
      </c>
      <c r="N66" s="68" t="s">
        <v>9</v>
      </c>
      <c r="O66" s="68"/>
      <c r="P66" s="8" t="s">
        <v>8</v>
      </c>
      <c r="Q66" s="10" t="s">
        <v>870</v>
      </c>
      <c r="R66" s="8" t="s">
        <v>870</v>
      </c>
      <c r="S66" s="9"/>
      <c r="T66" s="9"/>
      <c r="U66" s="11" t="s">
        <v>870</v>
      </c>
      <c r="V66" s="74" t="s">
        <v>1096</v>
      </c>
      <c r="W66" s="80" t="s">
        <v>2579</v>
      </c>
    </row>
    <row r="67" spans="1:23" ht="185.25" customHeight="1">
      <c r="A67" s="19" t="s">
        <v>1097</v>
      </c>
      <c r="B67" s="63" t="s">
        <v>1098</v>
      </c>
      <c r="C67" s="8" t="s">
        <v>170</v>
      </c>
      <c r="D67" s="8" t="s">
        <v>1099</v>
      </c>
      <c r="E67" s="64" t="s">
        <v>870</v>
      </c>
      <c r="F67" s="65" t="s">
        <v>171</v>
      </c>
      <c r="G67" s="65" t="s">
        <v>172</v>
      </c>
      <c r="H67" s="66" t="s">
        <v>1011</v>
      </c>
      <c r="I67" s="67" t="s">
        <v>1100</v>
      </c>
      <c r="J67" s="67" t="s">
        <v>1101</v>
      </c>
      <c r="K67" s="67" t="s">
        <v>870</v>
      </c>
      <c r="L67" s="8" t="s">
        <v>870</v>
      </c>
      <c r="M67" s="9" t="s">
        <v>887</v>
      </c>
      <c r="N67" s="68" t="s">
        <v>9</v>
      </c>
      <c r="O67" s="68"/>
      <c r="P67" s="8" t="s">
        <v>8</v>
      </c>
      <c r="Q67" s="10" t="s">
        <v>870</v>
      </c>
      <c r="R67" s="8" t="s">
        <v>870</v>
      </c>
      <c r="S67" s="9"/>
      <c r="T67" s="9"/>
      <c r="U67" s="11" t="s">
        <v>870</v>
      </c>
      <c r="V67" s="74" t="s">
        <v>1102</v>
      </c>
      <c r="W67" s="72"/>
    </row>
    <row r="68" spans="1:23" ht="264" customHeight="1">
      <c r="A68" s="19" t="s">
        <v>1103</v>
      </c>
      <c r="B68" s="63" t="s">
        <v>1104</v>
      </c>
      <c r="C68" s="8" t="s">
        <v>173</v>
      </c>
      <c r="D68" s="8" t="s">
        <v>2586</v>
      </c>
      <c r="E68" s="64" t="s">
        <v>870</v>
      </c>
      <c r="F68" s="65" t="s">
        <v>174</v>
      </c>
      <c r="G68" s="65" t="s">
        <v>175</v>
      </c>
      <c r="H68" s="66" t="s">
        <v>1011</v>
      </c>
      <c r="I68" s="67" t="s">
        <v>1105</v>
      </c>
      <c r="J68" s="67" t="s">
        <v>1106</v>
      </c>
      <c r="K68" s="67" t="s">
        <v>870</v>
      </c>
      <c r="L68" s="8" t="s">
        <v>870</v>
      </c>
      <c r="M68" s="9" t="s">
        <v>887</v>
      </c>
      <c r="N68" s="68" t="s">
        <v>9</v>
      </c>
      <c r="O68" s="68"/>
      <c r="P68" s="8" t="s">
        <v>8</v>
      </c>
      <c r="Q68" s="10" t="s">
        <v>2379</v>
      </c>
      <c r="R68" s="8" t="s">
        <v>870</v>
      </c>
      <c r="S68" s="9"/>
      <c r="T68" s="9"/>
      <c r="U68" s="11"/>
      <c r="V68" s="74" t="s">
        <v>1107</v>
      </c>
      <c r="W68" s="77" t="s">
        <v>2587</v>
      </c>
    </row>
    <row r="69" spans="1:23" ht="268.5">
      <c r="A69" s="19" t="s">
        <v>1108</v>
      </c>
      <c r="B69" s="78" t="s">
        <v>1109</v>
      </c>
      <c r="C69" s="8" t="s">
        <v>176</v>
      </c>
      <c r="D69" s="8" t="s">
        <v>154</v>
      </c>
      <c r="E69" s="64" t="s">
        <v>870</v>
      </c>
      <c r="F69" s="65" t="s">
        <v>177</v>
      </c>
      <c r="G69" s="65" t="s">
        <v>178</v>
      </c>
      <c r="H69" s="66" t="s">
        <v>1011</v>
      </c>
      <c r="I69" s="67" t="s">
        <v>1110</v>
      </c>
      <c r="J69" s="67" t="s">
        <v>1111</v>
      </c>
      <c r="K69" s="67" t="s">
        <v>870</v>
      </c>
      <c r="L69" s="8" t="s">
        <v>870</v>
      </c>
      <c r="M69" s="9" t="s">
        <v>887</v>
      </c>
      <c r="N69" s="68" t="s">
        <v>9</v>
      </c>
      <c r="O69" s="68"/>
      <c r="P69" s="8" t="s">
        <v>8</v>
      </c>
      <c r="Q69" s="10" t="s">
        <v>870</v>
      </c>
      <c r="R69" s="8" t="s">
        <v>870</v>
      </c>
      <c r="S69" s="9"/>
      <c r="T69" s="9"/>
      <c r="U69" s="11" t="s">
        <v>870</v>
      </c>
      <c r="V69" s="74" t="s">
        <v>1112</v>
      </c>
      <c r="W69" s="79" t="s">
        <v>2575</v>
      </c>
    </row>
    <row r="70" spans="1:23" ht="180">
      <c r="A70" s="19" t="s">
        <v>1113</v>
      </c>
      <c r="B70" s="63" t="s">
        <v>179</v>
      </c>
      <c r="C70" s="8" t="s">
        <v>180</v>
      </c>
      <c r="D70" s="8" t="s">
        <v>1114</v>
      </c>
      <c r="E70" s="64" t="s">
        <v>870</v>
      </c>
      <c r="F70" s="65" t="s">
        <v>181</v>
      </c>
      <c r="G70" s="65" t="s">
        <v>182</v>
      </c>
      <c r="H70" s="66" t="s">
        <v>1011</v>
      </c>
      <c r="I70" s="67" t="s">
        <v>1115</v>
      </c>
      <c r="J70" s="67" t="s">
        <v>1116</v>
      </c>
      <c r="K70" s="67" t="s">
        <v>870</v>
      </c>
      <c r="L70" s="8" t="s">
        <v>870</v>
      </c>
      <c r="M70" s="9" t="s">
        <v>922</v>
      </c>
      <c r="N70" s="68" t="s">
        <v>9</v>
      </c>
      <c r="O70" s="68"/>
      <c r="P70" s="8" t="s">
        <v>8</v>
      </c>
      <c r="Q70" s="10" t="s">
        <v>870</v>
      </c>
      <c r="R70" s="8" t="s">
        <v>870</v>
      </c>
      <c r="S70" s="9"/>
      <c r="T70" s="9"/>
      <c r="U70" s="11" t="s">
        <v>870</v>
      </c>
      <c r="V70" s="74" t="s">
        <v>1117</v>
      </c>
      <c r="W70" s="72"/>
    </row>
    <row r="71" spans="1:23" ht="268.5">
      <c r="A71" s="19" t="s">
        <v>1118</v>
      </c>
      <c r="B71" s="78" t="s">
        <v>183</v>
      </c>
      <c r="C71" s="8" t="s">
        <v>184</v>
      </c>
      <c r="D71" s="8" t="s">
        <v>1119</v>
      </c>
      <c r="E71" s="64" t="s">
        <v>870</v>
      </c>
      <c r="F71" s="65" t="s">
        <v>185</v>
      </c>
      <c r="G71" s="65" t="s">
        <v>186</v>
      </c>
      <c r="H71" s="66" t="s">
        <v>1011</v>
      </c>
      <c r="I71" s="67" t="s">
        <v>1120</v>
      </c>
      <c r="J71" s="67" t="s">
        <v>870</v>
      </c>
      <c r="K71" s="67" t="s">
        <v>870</v>
      </c>
      <c r="L71" s="8" t="s">
        <v>870</v>
      </c>
      <c r="M71" s="9" t="s">
        <v>894</v>
      </c>
      <c r="N71" s="68" t="s">
        <v>9</v>
      </c>
      <c r="O71" s="68"/>
      <c r="P71" s="8" t="s">
        <v>8</v>
      </c>
      <c r="Q71" s="10" t="s">
        <v>870</v>
      </c>
      <c r="R71" s="8" t="s">
        <v>870</v>
      </c>
      <c r="S71" s="9"/>
      <c r="T71" s="9"/>
      <c r="U71" s="11" t="s">
        <v>870</v>
      </c>
      <c r="V71" s="74" t="s">
        <v>1121</v>
      </c>
      <c r="W71" s="79" t="s">
        <v>2575</v>
      </c>
    </row>
    <row r="72" spans="1:23" ht="354.75" customHeight="1">
      <c r="A72" s="19" t="s">
        <v>1122</v>
      </c>
      <c r="B72" s="63" t="s">
        <v>1123</v>
      </c>
      <c r="C72" s="8" t="s">
        <v>1124</v>
      </c>
      <c r="D72" s="7" t="s">
        <v>187</v>
      </c>
      <c r="E72" s="64" t="s">
        <v>870</v>
      </c>
      <c r="F72" s="65" t="s">
        <v>64</v>
      </c>
      <c r="G72" s="65" t="s">
        <v>65</v>
      </c>
      <c r="H72" s="66" t="s">
        <v>904</v>
      </c>
      <c r="I72" s="67" t="s">
        <v>1125</v>
      </c>
      <c r="J72" s="67" t="s">
        <v>870</v>
      </c>
      <c r="K72" s="67" t="s">
        <v>870</v>
      </c>
      <c r="L72" s="8" t="s">
        <v>870</v>
      </c>
      <c r="M72" s="9" t="s">
        <v>898</v>
      </c>
      <c r="N72" s="68" t="s">
        <v>9</v>
      </c>
      <c r="O72" s="68"/>
      <c r="P72" s="8" t="s">
        <v>8</v>
      </c>
      <c r="Q72" s="10" t="s">
        <v>2380</v>
      </c>
      <c r="R72" s="8" t="s">
        <v>870</v>
      </c>
      <c r="S72" s="9"/>
      <c r="T72" s="9"/>
      <c r="U72" s="11"/>
      <c r="V72" s="74" t="s">
        <v>1126</v>
      </c>
      <c r="W72" s="72"/>
    </row>
    <row r="73" spans="1:23" ht="268.5">
      <c r="A73" s="19" t="s">
        <v>1127</v>
      </c>
      <c r="B73" s="78" t="s">
        <v>1128</v>
      </c>
      <c r="C73" s="8" t="s">
        <v>188</v>
      </c>
      <c r="D73" s="8" t="s">
        <v>1129</v>
      </c>
      <c r="E73" s="64" t="s">
        <v>870</v>
      </c>
      <c r="F73" s="65" t="s">
        <v>189</v>
      </c>
      <c r="G73" s="65" t="s">
        <v>1130</v>
      </c>
      <c r="H73" s="66" t="s">
        <v>1011</v>
      </c>
      <c r="I73" s="67" t="s">
        <v>1131</v>
      </c>
      <c r="J73" s="67" t="s">
        <v>870</v>
      </c>
      <c r="K73" s="67" t="s">
        <v>870</v>
      </c>
      <c r="L73" s="8" t="s">
        <v>870</v>
      </c>
      <c r="M73" s="9" t="s">
        <v>901</v>
      </c>
      <c r="N73" s="68" t="s">
        <v>9</v>
      </c>
      <c r="O73" s="68"/>
      <c r="P73" s="8" t="s">
        <v>8</v>
      </c>
      <c r="Q73" s="10" t="s">
        <v>870</v>
      </c>
      <c r="R73" s="8" t="s">
        <v>870</v>
      </c>
      <c r="S73" s="9"/>
      <c r="T73" s="9"/>
      <c r="U73" s="11" t="s">
        <v>870</v>
      </c>
      <c r="V73" s="74" t="s">
        <v>1132</v>
      </c>
      <c r="W73" s="79" t="s">
        <v>2577</v>
      </c>
    </row>
    <row r="74" spans="1:23" ht="255.75" customHeight="1">
      <c r="A74" s="19" t="s">
        <v>1133</v>
      </c>
      <c r="B74" s="81" t="s">
        <v>1134</v>
      </c>
      <c r="C74" s="8" t="s">
        <v>190</v>
      </c>
      <c r="D74" s="75" t="s">
        <v>2585</v>
      </c>
      <c r="E74" s="64" t="s">
        <v>870</v>
      </c>
      <c r="F74" s="65" t="s">
        <v>191</v>
      </c>
      <c r="G74" s="65" t="s">
        <v>192</v>
      </c>
      <c r="H74" s="66" t="s">
        <v>1011</v>
      </c>
      <c r="I74" s="67" t="s">
        <v>1135</v>
      </c>
      <c r="J74" s="67" t="s">
        <v>1136</v>
      </c>
      <c r="K74" s="67" t="s">
        <v>870</v>
      </c>
      <c r="L74" s="8" t="s">
        <v>870</v>
      </c>
      <c r="M74" s="9" t="s">
        <v>887</v>
      </c>
      <c r="N74" s="68" t="s">
        <v>9</v>
      </c>
      <c r="O74" s="68"/>
      <c r="P74" s="8" t="s">
        <v>8</v>
      </c>
      <c r="Q74" s="10" t="s">
        <v>2381</v>
      </c>
      <c r="R74" s="8" t="s">
        <v>870</v>
      </c>
      <c r="S74" s="9"/>
      <c r="T74" s="9"/>
      <c r="U74" s="11"/>
      <c r="V74" s="74" t="s">
        <v>1137</v>
      </c>
      <c r="W74" s="80" t="s">
        <v>2584</v>
      </c>
    </row>
    <row r="75" spans="1:23" ht="336" customHeight="1">
      <c r="A75" s="19" t="s">
        <v>1138</v>
      </c>
      <c r="B75" s="63" t="s">
        <v>193</v>
      </c>
      <c r="C75" s="8" t="s">
        <v>194</v>
      </c>
      <c r="D75" s="8" t="s">
        <v>1139</v>
      </c>
      <c r="E75" s="64" t="s">
        <v>870</v>
      </c>
      <c r="F75" s="65" t="s">
        <v>195</v>
      </c>
      <c r="G75" s="65" t="s">
        <v>196</v>
      </c>
      <c r="H75" s="66" t="s">
        <v>197</v>
      </c>
      <c r="I75" s="67" t="s">
        <v>1140</v>
      </c>
      <c r="J75" s="67" t="s">
        <v>870</v>
      </c>
      <c r="K75" s="67" t="s">
        <v>870</v>
      </c>
      <c r="L75" s="8" t="s">
        <v>870</v>
      </c>
      <c r="M75" s="9" t="s">
        <v>894</v>
      </c>
      <c r="N75" s="68" t="s">
        <v>9</v>
      </c>
      <c r="O75" s="68"/>
      <c r="P75" s="8" t="s">
        <v>8</v>
      </c>
      <c r="Q75" s="10" t="s">
        <v>2382</v>
      </c>
      <c r="R75" s="8" t="s">
        <v>870</v>
      </c>
      <c r="S75" s="9"/>
      <c r="T75" s="9"/>
      <c r="U75" s="11"/>
      <c r="V75" s="74" t="s">
        <v>1141</v>
      </c>
      <c r="W75" s="72"/>
    </row>
    <row r="76" spans="1:23" ht="156">
      <c r="A76" s="19" t="s">
        <v>1142</v>
      </c>
      <c r="B76" s="63" t="s">
        <v>198</v>
      </c>
      <c r="C76" s="8" t="s">
        <v>199</v>
      </c>
      <c r="D76" s="8" t="s">
        <v>2449</v>
      </c>
      <c r="E76" s="64" t="s">
        <v>870</v>
      </c>
      <c r="F76" s="65" t="s">
        <v>200</v>
      </c>
      <c r="G76" s="65" t="s">
        <v>1143</v>
      </c>
      <c r="H76" s="66" t="s">
        <v>201</v>
      </c>
      <c r="I76" s="67" t="s">
        <v>1144</v>
      </c>
      <c r="J76" s="67" t="s">
        <v>870</v>
      </c>
      <c r="K76" s="67" t="s">
        <v>870</v>
      </c>
      <c r="L76" s="8" t="s">
        <v>870</v>
      </c>
      <c r="M76" s="9" t="s">
        <v>878</v>
      </c>
      <c r="N76" s="68" t="s">
        <v>9</v>
      </c>
      <c r="O76" s="68"/>
      <c r="P76" s="8" t="s">
        <v>8</v>
      </c>
      <c r="Q76" s="10" t="s">
        <v>907</v>
      </c>
      <c r="R76" s="8" t="s">
        <v>870</v>
      </c>
      <c r="S76" s="9"/>
      <c r="T76" s="9"/>
      <c r="U76" s="11"/>
      <c r="V76" s="74" t="s">
        <v>1145</v>
      </c>
      <c r="W76" s="72"/>
    </row>
    <row r="77" spans="1:23" ht="270.75" customHeight="1">
      <c r="A77" s="19" t="s">
        <v>1146</v>
      </c>
      <c r="B77" s="63" t="s">
        <v>202</v>
      </c>
      <c r="C77" s="8" t="s">
        <v>203</v>
      </c>
      <c r="D77" s="8" t="s">
        <v>204</v>
      </c>
      <c r="E77" s="64" t="s">
        <v>870</v>
      </c>
      <c r="F77" s="65" t="s">
        <v>205</v>
      </c>
      <c r="G77" s="65" t="s">
        <v>206</v>
      </c>
      <c r="H77" s="66" t="s">
        <v>201</v>
      </c>
      <c r="I77" s="67" t="s">
        <v>1147</v>
      </c>
      <c r="J77" s="67" t="s">
        <v>870</v>
      </c>
      <c r="K77" s="67" t="s">
        <v>870</v>
      </c>
      <c r="L77" s="8" t="s">
        <v>870</v>
      </c>
      <c r="M77" s="9" t="s">
        <v>922</v>
      </c>
      <c r="N77" s="68" t="s">
        <v>9</v>
      </c>
      <c r="O77" s="68"/>
      <c r="P77" s="8" t="s">
        <v>8</v>
      </c>
      <c r="Q77" s="10" t="s">
        <v>2464</v>
      </c>
      <c r="R77" s="8" t="s">
        <v>870</v>
      </c>
      <c r="S77" s="9"/>
      <c r="T77" s="9"/>
      <c r="U77" s="11"/>
      <c r="V77" s="74" t="s">
        <v>1148</v>
      </c>
      <c r="W77" s="72"/>
    </row>
    <row r="78" spans="1:23" ht="228.75" customHeight="1">
      <c r="A78" s="19" t="s">
        <v>1149</v>
      </c>
      <c r="B78" s="63" t="s">
        <v>207</v>
      </c>
      <c r="C78" s="8" t="s">
        <v>208</v>
      </c>
      <c r="D78" s="8" t="s">
        <v>209</v>
      </c>
      <c r="E78" s="64" t="s">
        <v>870</v>
      </c>
      <c r="F78" s="65" t="s">
        <v>210</v>
      </c>
      <c r="G78" s="65" t="s">
        <v>1150</v>
      </c>
      <c r="H78" s="66" t="s">
        <v>201</v>
      </c>
      <c r="I78" s="67" t="s">
        <v>1151</v>
      </c>
      <c r="J78" s="67" t="s">
        <v>870</v>
      </c>
      <c r="K78" s="67" t="s">
        <v>870</v>
      </c>
      <c r="L78" s="8" t="s">
        <v>870</v>
      </c>
      <c r="M78" s="9" t="s">
        <v>878</v>
      </c>
      <c r="N78" s="68" t="s">
        <v>9</v>
      </c>
      <c r="O78" s="68"/>
      <c r="P78" s="8" t="s">
        <v>8</v>
      </c>
      <c r="Q78" s="10" t="s">
        <v>1152</v>
      </c>
      <c r="R78" s="8" t="s">
        <v>870</v>
      </c>
      <c r="S78" s="9"/>
      <c r="T78" s="9"/>
      <c r="U78" s="11"/>
      <c r="V78" s="74" t="s">
        <v>1153</v>
      </c>
      <c r="W78" s="72"/>
    </row>
    <row r="79" spans="1:23" ht="300" customHeight="1">
      <c r="A79" s="19" t="s">
        <v>1154</v>
      </c>
      <c r="B79" s="63" t="s">
        <v>211</v>
      </c>
      <c r="C79" s="8" t="s">
        <v>1155</v>
      </c>
      <c r="D79" s="8" t="s">
        <v>1156</v>
      </c>
      <c r="E79" s="64" t="s">
        <v>870</v>
      </c>
      <c r="F79" s="65" t="s">
        <v>212</v>
      </c>
      <c r="G79" s="65" t="s">
        <v>213</v>
      </c>
      <c r="H79" s="66" t="s">
        <v>197</v>
      </c>
      <c r="I79" s="67" t="s">
        <v>1157</v>
      </c>
      <c r="J79" s="67" t="s">
        <v>870</v>
      </c>
      <c r="K79" s="67" t="s">
        <v>870</v>
      </c>
      <c r="L79" s="8" t="s">
        <v>870</v>
      </c>
      <c r="M79" s="9" t="s">
        <v>901</v>
      </c>
      <c r="N79" s="68" t="s">
        <v>9</v>
      </c>
      <c r="O79" s="68"/>
      <c r="P79" s="8" t="s">
        <v>8</v>
      </c>
      <c r="Q79" s="10" t="s">
        <v>2465</v>
      </c>
      <c r="R79" s="8" t="s">
        <v>870</v>
      </c>
      <c r="S79" s="9"/>
      <c r="T79" s="9"/>
      <c r="U79" s="11"/>
      <c r="V79" s="74" t="s">
        <v>1158</v>
      </c>
      <c r="W79" s="72"/>
    </row>
    <row r="80" spans="1:23" ht="204">
      <c r="A80" s="19" t="s">
        <v>1159</v>
      </c>
      <c r="B80" s="63" t="s">
        <v>1160</v>
      </c>
      <c r="C80" s="8" t="s">
        <v>214</v>
      </c>
      <c r="D80" s="8" t="s">
        <v>2448</v>
      </c>
      <c r="E80" s="64" t="s">
        <v>870</v>
      </c>
      <c r="F80" s="65" t="s">
        <v>215</v>
      </c>
      <c r="G80" s="65" t="s">
        <v>1161</v>
      </c>
      <c r="H80" s="66" t="s">
        <v>197</v>
      </c>
      <c r="I80" s="67" t="s">
        <v>1162</v>
      </c>
      <c r="J80" s="67" t="s">
        <v>870</v>
      </c>
      <c r="K80" s="67" t="s">
        <v>870</v>
      </c>
      <c r="L80" s="8" t="s">
        <v>870</v>
      </c>
      <c r="M80" s="9" t="s">
        <v>878</v>
      </c>
      <c r="N80" s="68" t="s">
        <v>9</v>
      </c>
      <c r="O80" s="68"/>
      <c r="P80" s="8" t="s">
        <v>8</v>
      </c>
      <c r="Q80" s="10" t="s">
        <v>2383</v>
      </c>
      <c r="R80" s="8" t="s">
        <v>870</v>
      </c>
      <c r="S80" s="9"/>
      <c r="T80" s="9"/>
      <c r="U80" s="11"/>
      <c r="V80" s="74" t="s">
        <v>1163</v>
      </c>
      <c r="W80" s="72"/>
    </row>
    <row r="81" spans="1:23" ht="204">
      <c r="A81" s="19" t="s">
        <v>1164</v>
      </c>
      <c r="B81" s="63" t="s">
        <v>216</v>
      </c>
      <c r="C81" s="8" t="s">
        <v>1165</v>
      </c>
      <c r="D81" s="8" t="s">
        <v>1166</v>
      </c>
      <c r="E81" s="64" t="s">
        <v>870</v>
      </c>
      <c r="F81" s="65" t="s">
        <v>217</v>
      </c>
      <c r="G81" s="65" t="s">
        <v>218</v>
      </c>
      <c r="H81" s="66" t="s">
        <v>197</v>
      </c>
      <c r="I81" s="67" t="s">
        <v>1167</v>
      </c>
      <c r="J81" s="67" t="s">
        <v>870</v>
      </c>
      <c r="K81" s="67" t="s">
        <v>870</v>
      </c>
      <c r="L81" s="8" t="s">
        <v>870</v>
      </c>
      <c r="M81" s="9" t="s">
        <v>878</v>
      </c>
      <c r="N81" s="68" t="s">
        <v>9</v>
      </c>
      <c r="O81" s="68"/>
      <c r="P81" s="8" t="s">
        <v>8</v>
      </c>
      <c r="Q81" s="10" t="s">
        <v>870</v>
      </c>
      <c r="R81" s="8" t="s">
        <v>870</v>
      </c>
      <c r="S81" s="9"/>
      <c r="T81" s="9"/>
      <c r="U81" s="11" t="s">
        <v>870</v>
      </c>
      <c r="V81" s="74" t="s">
        <v>1168</v>
      </c>
      <c r="W81" s="72"/>
    </row>
    <row r="82" spans="1:23" ht="239.25" customHeight="1">
      <c r="A82" s="19" t="s">
        <v>1169</v>
      </c>
      <c r="B82" s="63" t="s">
        <v>1170</v>
      </c>
      <c r="C82" s="8" t="s">
        <v>219</v>
      </c>
      <c r="D82" s="8" t="s">
        <v>1171</v>
      </c>
      <c r="E82" s="64" t="s">
        <v>870</v>
      </c>
      <c r="F82" s="65" t="s">
        <v>220</v>
      </c>
      <c r="G82" s="65" t="s">
        <v>221</v>
      </c>
      <c r="H82" s="66" t="s">
        <v>904</v>
      </c>
      <c r="I82" s="67" t="s">
        <v>1172</v>
      </c>
      <c r="J82" s="67" t="s">
        <v>991</v>
      </c>
      <c r="K82" s="67" t="s">
        <v>870</v>
      </c>
      <c r="L82" s="8" t="s">
        <v>870</v>
      </c>
      <c r="M82" s="9" t="s">
        <v>878</v>
      </c>
      <c r="N82" s="68" t="s">
        <v>9</v>
      </c>
      <c r="O82" s="68"/>
      <c r="P82" s="8" t="s">
        <v>8</v>
      </c>
      <c r="Q82" s="10" t="s">
        <v>1051</v>
      </c>
      <c r="R82" s="8" t="s">
        <v>870</v>
      </c>
      <c r="S82" s="9"/>
      <c r="T82" s="9"/>
      <c r="U82" s="11" t="s">
        <v>870</v>
      </c>
      <c r="V82" s="74" t="s">
        <v>1173</v>
      </c>
      <c r="W82" s="72"/>
    </row>
    <row r="83" spans="1:23" ht="360" customHeight="1">
      <c r="A83" s="19" t="s">
        <v>1174</v>
      </c>
      <c r="B83" s="63" t="s">
        <v>222</v>
      </c>
      <c r="C83" s="8" t="s">
        <v>1175</v>
      </c>
      <c r="D83" s="8" t="s">
        <v>1176</v>
      </c>
      <c r="E83" s="64" t="s">
        <v>870</v>
      </c>
      <c r="F83" s="65" t="s">
        <v>1177</v>
      </c>
      <c r="G83" s="65" t="s">
        <v>1178</v>
      </c>
      <c r="H83" s="66" t="s">
        <v>904</v>
      </c>
      <c r="I83" s="67" t="s">
        <v>1179</v>
      </c>
      <c r="J83" s="67" t="s">
        <v>1180</v>
      </c>
      <c r="K83" s="67" t="s">
        <v>870</v>
      </c>
      <c r="L83" s="8" t="s">
        <v>870</v>
      </c>
      <c r="M83" s="9" t="s">
        <v>912</v>
      </c>
      <c r="N83" s="68" t="s">
        <v>9</v>
      </c>
      <c r="O83" s="68"/>
      <c r="P83" s="8" t="s">
        <v>8</v>
      </c>
      <c r="Q83" s="10" t="s">
        <v>1181</v>
      </c>
      <c r="R83" s="8" t="s">
        <v>870</v>
      </c>
      <c r="S83" s="9"/>
      <c r="T83" s="9"/>
      <c r="U83" s="11" t="s">
        <v>870</v>
      </c>
      <c r="V83" s="74" t="s">
        <v>1182</v>
      </c>
      <c r="W83" s="72"/>
    </row>
    <row r="84" spans="1:23" ht="233.25" customHeight="1">
      <c r="A84" s="19" t="s">
        <v>1183</v>
      </c>
      <c r="B84" s="63" t="s">
        <v>223</v>
      </c>
      <c r="C84" s="8" t="s">
        <v>224</v>
      </c>
      <c r="D84" s="8" t="s">
        <v>1184</v>
      </c>
      <c r="E84" s="64" t="s">
        <v>870</v>
      </c>
      <c r="F84" s="65" t="s">
        <v>1185</v>
      </c>
      <c r="G84" s="65" t="s">
        <v>1186</v>
      </c>
      <c r="H84" s="66" t="s">
        <v>904</v>
      </c>
      <c r="I84" s="67" t="s">
        <v>1187</v>
      </c>
      <c r="J84" s="67" t="s">
        <v>1106</v>
      </c>
      <c r="K84" s="67" t="s">
        <v>870</v>
      </c>
      <c r="L84" s="8" t="s">
        <v>870</v>
      </c>
      <c r="M84" s="9" t="s">
        <v>927</v>
      </c>
      <c r="N84" s="68" t="s">
        <v>9</v>
      </c>
      <c r="O84" s="68"/>
      <c r="P84" s="8" t="s">
        <v>8</v>
      </c>
      <c r="Q84" s="10" t="s">
        <v>1188</v>
      </c>
      <c r="R84" s="8" t="s">
        <v>870</v>
      </c>
      <c r="S84" s="9"/>
      <c r="T84" s="9"/>
      <c r="U84" s="11"/>
      <c r="V84" s="74" t="s">
        <v>1189</v>
      </c>
      <c r="W84" s="72"/>
    </row>
    <row r="85" spans="1:23" ht="239.25" customHeight="1">
      <c r="A85" s="19" t="s">
        <v>1190</v>
      </c>
      <c r="B85" s="63" t="s">
        <v>2458</v>
      </c>
      <c r="C85" s="8" t="s">
        <v>225</v>
      </c>
      <c r="D85" s="8" t="s">
        <v>1191</v>
      </c>
      <c r="E85" s="64" t="s">
        <v>870</v>
      </c>
      <c r="F85" s="65" t="s">
        <v>1192</v>
      </c>
      <c r="G85" s="65" t="s">
        <v>1193</v>
      </c>
      <c r="H85" s="66" t="s">
        <v>904</v>
      </c>
      <c r="I85" s="67" t="s">
        <v>1194</v>
      </c>
      <c r="J85" s="67" t="s">
        <v>1195</v>
      </c>
      <c r="K85" s="67" t="s">
        <v>870</v>
      </c>
      <c r="L85" s="8" t="s">
        <v>870</v>
      </c>
      <c r="M85" s="9" t="s">
        <v>894</v>
      </c>
      <c r="N85" s="68" t="s">
        <v>9</v>
      </c>
      <c r="O85" s="68"/>
      <c r="P85" s="8" t="s">
        <v>8</v>
      </c>
      <c r="Q85" s="10" t="s">
        <v>2384</v>
      </c>
      <c r="R85" s="8" t="s">
        <v>870</v>
      </c>
      <c r="S85" s="9"/>
      <c r="T85" s="9"/>
      <c r="U85" s="11"/>
      <c r="V85" s="74" t="s">
        <v>1196</v>
      </c>
      <c r="W85" s="72"/>
    </row>
    <row r="86" spans="1:23" ht="228">
      <c r="A86" s="19" t="s">
        <v>1197</v>
      </c>
      <c r="B86" s="63" t="s">
        <v>226</v>
      </c>
      <c r="C86" s="8" t="s">
        <v>227</v>
      </c>
      <c r="D86" s="8" t="s">
        <v>1198</v>
      </c>
      <c r="E86" s="64" t="s">
        <v>870</v>
      </c>
      <c r="F86" s="65" t="s">
        <v>1199</v>
      </c>
      <c r="G86" s="65" t="s">
        <v>1200</v>
      </c>
      <c r="H86" s="66" t="s">
        <v>904</v>
      </c>
      <c r="I86" s="67" t="s">
        <v>1201</v>
      </c>
      <c r="J86" s="67" t="s">
        <v>870</v>
      </c>
      <c r="K86" s="67" t="s">
        <v>870</v>
      </c>
      <c r="L86" s="8" t="s">
        <v>870</v>
      </c>
      <c r="M86" s="9" t="s">
        <v>919</v>
      </c>
      <c r="N86" s="68" t="s">
        <v>9</v>
      </c>
      <c r="O86" s="68"/>
      <c r="P86" s="8" t="s">
        <v>8</v>
      </c>
      <c r="Q86" s="10" t="s">
        <v>907</v>
      </c>
      <c r="R86" s="8" t="s">
        <v>870</v>
      </c>
      <c r="S86" s="9"/>
      <c r="T86" s="9"/>
      <c r="U86" s="11" t="s">
        <v>870</v>
      </c>
      <c r="V86" s="74" t="s">
        <v>1202</v>
      </c>
      <c r="W86" s="72"/>
    </row>
    <row r="87" spans="1:23" ht="240.75" customHeight="1">
      <c r="A87" s="19" t="s">
        <v>1203</v>
      </c>
      <c r="B87" s="63" t="s">
        <v>1204</v>
      </c>
      <c r="C87" s="8" t="s">
        <v>228</v>
      </c>
      <c r="D87" s="8" t="s">
        <v>1205</v>
      </c>
      <c r="E87" s="64" t="s">
        <v>870</v>
      </c>
      <c r="F87" s="65" t="s">
        <v>229</v>
      </c>
      <c r="G87" s="65" t="s">
        <v>230</v>
      </c>
      <c r="H87" s="66" t="s">
        <v>904</v>
      </c>
      <c r="I87" s="67" t="s">
        <v>1206</v>
      </c>
      <c r="J87" s="67" t="s">
        <v>870</v>
      </c>
      <c r="K87" s="67" t="s">
        <v>870</v>
      </c>
      <c r="L87" s="8" t="s">
        <v>870</v>
      </c>
      <c r="M87" s="9" t="s">
        <v>922</v>
      </c>
      <c r="N87" s="68" t="s">
        <v>9</v>
      </c>
      <c r="O87" s="68"/>
      <c r="P87" s="8" t="s">
        <v>8</v>
      </c>
      <c r="Q87" s="10" t="s">
        <v>870</v>
      </c>
      <c r="R87" s="8" t="s">
        <v>870</v>
      </c>
      <c r="S87" s="9"/>
      <c r="T87" s="9"/>
      <c r="U87" s="11" t="s">
        <v>870</v>
      </c>
      <c r="V87" s="74" t="s">
        <v>1207</v>
      </c>
      <c r="W87" s="72"/>
    </row>
    <row r="88" spans="1:23" ht="228">
      <c r="A88" s="19" t="s">
        <v>1208</v>
      </c>
      <c r="B88" s="63" t="s">
        <v>1209</v>
      </c>
      <c r="C88" s="8" t="s">
        <v>231</v>
      </c>
      <c r="D88" s="8" t="s">
        <v>1210</v>
      </c>
      <c r="E88" s="64" t="s">
        <v>870</v>
      </c>
      <c r="F88" s="65" t="s">
        <v>232</v>
      </c>
      <c r="G88" s="65" t="s">
        <v>233</v>
      </c>
      <c r="H88" s="66" t="s">
        <v>904</v>
      </c>
      <c r="I88" s="67" t="s">
        <v>1211</v>
      </c>
      <c r="J88" s="67" t="s">
        <v>870</v>
      </c>
      <c r="K88" s="67" t="s">
        <v>870</v>
      </c>
      <c r="L88" s="8" t="s">
        <v>870</v>
      </c>
      <c r="M88" s="9" t="s">
        <v>901</v>
      </c>
      <c r="N88" s="68" t="s">
        <v>9</v>
      </c>
      <c r="O88" s="68"/>
      <c r="P88" s="8" t="s">
        <v>8</v>
      </c>
      <c r="Q88" s="10" t="s">
        <v>2385</v>
      </c>
      <c r="R88" s="8" t="s">
        <v>870</v>
      </c>
      <c r="S88" s="9"/>
      <c r="T88" s="9"/>
      <c r="U88" s="11"/>
      <c r="V88" s="74" t="s">
        <v>1212</v>
      </c>
      <c r="W88" s="72"/>
    </row>
    <row r="89" spans="1:23" ht="204">
      <c r="A89" s="19" t="s">
        <v>1213</v>
      </c>
      <c r="B89" s="63" t="s">
        <v>234</v>
      </c>
      <c r="C89" s="8" t="s">
        <v>235</v>
      </c>
      <c r="D89" s="8" t="s">
        <v>236</v>
      </c>
      <c r="E89" s="64" t="s">
        <v>870</v>
      </c>
      <c r="F89" s="65" t="s">
        <v>237</v>
      </c>
      <c r="G89" s="65" t="s">
        <v>1214</v>
      </c>
      <c r="H89" s="66" t="s">
        <v>197</v>
      </c>
      <c r="I89" s="67" t="s">
        <v>1215</v>
      </c>
      <c r="J89" s="67" t="s">
        <v>1216</v>
      </c>
      <c r="K89" s="67" t="s">
        <v>870</v>
      </c>
      <c r="L89" s="8" t="s">
        <v>870</v>
      </c>
      <c r="M89" s="9" t="s">
        <v>898</v>
      </c>
      <c r="N89" s="68" t="s">
        <v>9</v>
      </c>
      <c r="O89" s="68"/>
      <c r="P89" s="8" t="s">
        <v>8</v>
      </c>
      <c r="Q89" s="10" t="s">
        <v>2386</v>
      </c>
      <c r="R89" s="8" t="s">
        <v>870</v>
      </c>
      <c r="S89" s="9"/>
      <c r="T89" s="9"/>
      <c r="U89" s="11"/>
      <c r="V89" s="74" t="s">
        <v>1217</v>
      </c>
      <c r="W89" s="72"/>
    </row>
    <row r="90" spans="1:23" ht="204">
      <c r="A90" s="19" t="s">
        <v>1218</v>
      </c>
      <c r="B90" s="63" t="s">
        <v>238</v>
      </c>
      <c r="C90" s="8" t="s">
        <v>239</v>
      </c>
      <c r="D90" s="8" t="s">
        <v>240</v>
      </c>
      <c r="E90" s="64" t="s">
        <v>870</v>
      </c>
      <c r="F90" s="65" t="s">
        <v>1219</v>
      </c>
      <c r="G90" s="65" t="s">
        <v>1220</v>
      </c>
      <c r="H90" s="66" t="s">
        <v>197</v>
      </c>
      <c r="I90" s="67" t="s">
        <v>1221</v>
      </c>
      <c r="J90" s="67" t="s">
        <v>1000</v>
      </c>
      <c r="K90" s="67" t="s">
        <v>870</v>
      </c>
      <c r="L90" s="8" t="s">
        <v>870</v>
      </c>
      <c r="M90" s="9" t="s">
        <v>912</v>
      </c>
      <c r="N90" s="68" t="s">
        <v>9</v>
      </c>
      <c r="O90" s="68"/>
      <c r="P90" s="8" t="s">
        <v>8</v>
      </c>
      <c r="Q90" s="10" t="s">
        <v>1222</v>
      </c>
      <c r="R90" s="8" t="s">
        <v>870</v>
      </c>
      <c r="S90" s="9"/>
      <c r="T90" s="9"/>
      <c r="U90" s="11"/>
      <c r="V90" s="74" t="s">
        <v>1223</v>
      </c>
      <c r="W90" s="72"/>
    </row>
    <row r="91" spans="1:23" ht="225.75" customHeight="1">
      <c r="A91" s="19" t="s">
        <v>1224</v>
      </c>
      <c r="B91" s="63" t="s">
        <v>2474</v>
      </c>
      <c r="C91" s="8" t="s">
        <v>1225</v>
      </c>
      <c r="D91" s="8" t="s">
        <v>1226</v>
      </c>
      <c r="E91" s="64" t="s">
        <v>870</v>
      </c>
      <c r="F91" s="65" t="s">
        <v>1227</v>
      </c>
      <c r="G91" s="65" t="s">
        <v>1228</v>
      </c>
      <c r="H91" s="66" t="s">
        <v>197</v>
      </c>
      <c r="I91" s="67" t="s">
        <v>1229</v>
      </c>
      <c r="J91" s="67" t="s">
        <v>1230</v>
      </c>
      <c r="K91" s="67" t="s">
        <v>870</v>
      </c>
      <c r="L91" s="8" t="s">
        <v>870</v>
      </c>
      <c r="M91" s="9" t="s">
        <v>901</v>
      </c>
      <c r="N91" s="68" t="s">
        <v>9</v>
      </c>
      <c r="O91" s="68"/>
      <c r="P91" s="8" t="s">
        <v>8</v>
      </c>
      <c r="Q91" s="10" t="s">
        <v>1231</v>
      </c>
      <c r="R91" s="8" t="s">
        <v>870</v>
      </c>
      <c r="S91" s="9"/>
      <c r="T91" s="9"/>
      <c r="U91" s="11"/>
      <c r="V91" s="74" t="s">
        <v>1232</v>
      </c>
      <c r="W91" s="72"/>
    </row>
    <row r="92" spans="1:23" ht="291" customHeight="1">
      <c r="A92" s="19" t="s">
        <v>1233</v>
      </c>
      <c r="B92" s="63" t="s">
        <v>1234</v>
      </c>
      <c r="C92" s="8" t="s">
        <v>1235</v>
      </c>
      <c r="D92" s="8" t="s">
        <v>1236</v>
      </c>
      <c r="E92" s="64" t="s">
        <v>870</v>
      </c>
      <c r="F92" s="65" t="s">
        <v>241</v>
      </c>
      <c r="G92" s="65" t="s">
        <v>242</v>
      </c>
      <c r="H92" s="66" t="s">
        <v>197</v>
      </c>
      <c r="I92" s="67" t="s">
        <v>1237</v>
      </c>
      <c r="J92" s="67" t="s">
        <v>870</v>
      </c>
      <c r="K92" s="67" t="s">
        <v>870</v>
      </c>
      <c r="L92" s="8" t="s">
        <v>870</v>
      </c>
      <c r="M92" s="9" t="s">
        <v>898</v>
      </c>
      <c r="N92" s="68" t="s">
        <v>9</v>
      </c>
      <c r="O92" s="68"/>
      <c r="P92" s="8" t="s">
        <v>8</v>
      </c>
      <c r="Q92" s="10" t="s">
        <v>1238</v>
      </c>
      <c r="R92" s="8" t="s">
        <v>870</v>
      </c>
      <c r="S92" s="9"/>
      <c r="T92" s="9"/>
      <c r="U92" s="11"/>
      <c r="V92" s="74" t="s">
        <v>1239</v>
      </c>
      <c r="W92" s="72"/>
    </row>
    <row r="93" spans="1:23" ht="216" customHeight="1">
      <c r="A93" s="19" t="s">
        <v>1240</v>
      </c>
      <c r="B93" s="63" t="s">
        <v>243</v>
      </c>
      <c r="C93" s="8" t="s">
        <v>244</v>
      </c>
      <c r="D93" s="8" t="s">
        <v>1241</v>
      </c>
      <c r="E93" s="64" t="s">
        <v>870</v>
      </c>
      <c r="F93" s="65" t="s">
        <v>1242</v>
      </c>
      <c r="G93" s="65" t="s">
        <v>1243</v>
      </c>
      <c r="H93" s="66" t="s">
        <v>201</v>
      </c>
      <c r="I93" s="67" t="s">
        <v>1244</v>
      </c>
      <c r="J93" s="67" t="s">
        <v>870</v>
      </c>
      <c r="K93" s="67" t="s">
        <v>870</v>
      </c>
      <c r="L93" s="8" t="s">
        <v>870</v>
      </c>
      <c r="M93" s="9" t="s">
        <v>898</v>
      </c>
      <c r="N93" s="68" t="s">
        <v>9</v>
      </c>
      <c r="O93" s="68"/>
      <c r="P93" s="8" t="s">
        <v>8</v>
      </c>
      <c r="Q93" s="10" t="s">
        <v>1245</v>
      </c>
      <c r="R93" s="8" t="s">
        <v>870</v>
      </c>
      <c r="S93" s="9"/>
      <c r="T93" s="9"/>
      <c r="U93" s="11" t="s">
        <v>870</v>
      </c>
      <c r="V93" s="74" t="s">
        <v>1246</v>
      </c>
      <c r="W93" s="72"/>
    </row>
    <row r="94" spans="1:23" ht="204">
      <c r="A94" s="19" t="s">
        <v>1247</v>
      </c>
      <c r="B94" s="63" t="s">
        <v>245</v>
      </c>
      <c r="C94" s="8" t="s">
        <v>246</v>
      </c>
      <c r="D94" s="8" t="s">
        <v>1248</v>
      </c>
      <c r="E94" s="64" t="s">
        <v>870</v>
      </c>
      <c r="F94" s="65" t="s">
        <v>1249</v>
      </c>
      <c r="G94" s="65" t="s">
        <v>247</v>
      </c>
      <c r="H94" s="66" t="s">
        <v>197</v>
      </c>
      <c r="I94" s="67" t="s">
        <v>1250</v>
      </c>
      <c r="J94" s="67" t="s">
        <v>870</v>
      </c>
      <c r="K94" s="67" t="s">
        <v>870</v>
      </c>
      <c r="L94" s="8" t="s">
        <v>870</v>
      </c>
      <c r="M94" s="9" t="s">
        <v>894</v>
      </c>
      <c r="N94" s="68" t="s">
        <v>9</v>
      </c>
      <c r="O94" s="68"/>
      <c r="P94" s="8" t="s">
        <v>8</v>
      </c>
      <c r="Q94" s="10" t="s">
        <v>1251</v>
      </c>
      <c r="R94" s="8" t="s">
        <v>870</v>
      </c>
      <c r="S94" s="9"/>
      <c r="T94" s="9"/>
      <c r="U94" s="11" t="s">
        <v>870</v>
      </c>
      <c r="V94" s="74" t="s">
        <v>1252</v>
      </c>
      <c r="W94" s="72"/>
    </row>
    <row r="95" spans="1:23" ht="212.25" customHeight="1">
      <c r="A95" s="19" t="s">
        <v>1253</v>
      </c>
      <c r="B95" s="63" t="s">
        <v>248</v>
      </c>
      <c r="C95" s="8" t="s">
        <v>249</v>
      </c>
      <c r="D95" s="8" t="s">
        <v>1254</v>
      </c>
      <c r="E95" s="64" t="s">
        <v>870</v>
      </c>
      <c r="F95" s="65" t="s">
        <v>1255</v>
      </c>
      <c r="G95" s="65" t="s">
        <v>250</v>
      </c>
      <c r="H95" s="66" t="s">
        <v>197</v>
      </c>
      <c r="I95" s="67" t="s">
        <v>1256</v>
      </c>
      <c r="J95" s="67" t="s">
        <v>870</v>
      </c>
      <c r="K95" s="67" t="s">
        <v>870</v>
      </c>
      <c r="L95" s="8" t="s">
        <v>870</v>
      </c>
      <c r="M95" s="9" t="s">
        <v>901</v>
      </c>
      <c r="N95" s="68" t="s">
        <v>9</v>
      </c>
      <c r="O95" s="68"/>
      <c r="P95" s="8" t="s">
        <v>8</v>
      </c>
      <c r="Q95" s="10" t="s">
        <v>1257</v>
      </c>
      <c r="R95" s="8" t="s">
        <v>870</v>
      </c>
      <c r="S95" s="9"/>
      <c r="T95" s="9"/>
      <c r="U95" s="11"/>
      <c r="V95" s="74" t="s">
        <v>1258</v>
      </c>
      <c r="W95" s="72"/>
    </row>
    <row r="96" spans="1:23" ht="389.25" customHeight="1">
      <c r="A96" s="19" t="s">
        <v>1259</v>
      </c>
      <c r="B96" s="63" t="s">
        <v>1260</v>
      </c>
      <c r="C96" s="8" t="s">
        <v>251</v>
      </c>
      <c r="D96" s="8" t="s">
        <v>1261</v>
      </c>
      <c r="E96" s="64" t="s">
        <v>870</v>
      </c>
      <c r="F96" s="65" t="s">
        <v>1262</v>
      </c>
      <c r="G96" s="65" t="s">
        <v>252</v>
      </c>
      <c r="H96" s="66" t="s">
        <v>197</v>
      </c>
      <c r="I96" s="67" t="s">
        <v>1263</v>
      </c>
      <c r="J96" s="67" t="s">
        <v>1264</v>
      </c>
      <c r="K96" s="67" t="s">
        <v>870</v>
      </c>
      <c r="L96" s="8" t="s">
        <v>870</v>
      </c>
      <c r="M96" s="9" t="s">
        <v>901</v>
      </c>
      <c r="N96" s="68" t="s">
        <v>9</v>
      </c>
      <c r="O96" s="68"/>
      <c r="P96" s="8" t="s">
        <v>8</v>
      </c>
      <c r="Q96" s="10" t="s">
        <v>2475</v>
      </c>
      <c r="R96" s="8" t="s">
        <v>870</v>
      </c>
      <c r="S96" s="9"/>
      <c r="T96" s="9"/>
      <c r="U96" s="11"/>
      <c r="V96" s="74" t="s">
        <v>1265</v>
      </c>
      <c r="W96" s="72"/>
    </row>
    <row r="97" spans="1:23" ht="236.25" customHeight="1">
      <c r="A97" s="19" t="s">
        <v>1266</v>
      </c>
      <c r="B97" s="63" t="s">
        <v>253</v>
      </c>
      <c r="C97" s="8" t="s">
        <v>254</v>
      </c>
      <c r="D97" s="8" t="s">
        <v>255</v>
      </c>
      <c r="E97" s="64" t="s">
        <v>870</v>
      </c>
      <c r="F97" s="65" t="s">
        <v>1267</v>
      </c>
      <c r="G97" s="65" t="s">
        <v>1268</v>
      </c>
      <c r="H97" s="66" t="s">
        <v>197</v>
      </c>
      <c r="I97" s="67" t="s">
        <v>1269</v>
      </c>
      <c r="J97" s="67" t="s">
        <v>1230</v>
      </c>
      <c r="K97" s="67" t="s">
        <v>870</v>
      </c>
      <c r="L97" s="8" t="s">
        <v>870</v>
      </c>
      <c r="M97" s="9" t="s">
        <v>927</v>
      </c>
      <c r="N97" s="68" t="s">
        <v>9</v>
      </c>
      <c r="O97" s="68"/>
      <c r="P97" s="8" t="s">
        <v>8</v>
      </c>
      <c r="Q97" s="10" t="s">
        <v>2387</v>
      </c>
      <c r="R97" s="8" t="s">
        <v>870</v>
      </c>
      <c r="S97" s="9"/>
      <c r="T97" s="9"/>
      <c r="U97" s="11"/>
      <c r="V97" s="74" t="s">
        <v>1270</v>
      </c>
      <c r="W97" s="72"/>
    </row>
    <row r="98" spans="1:23" ht="204">
      <c r="A98" s="19" t="s">
        <v>1271</v>
      </c>
      <c r="B98" s="63" t="s">
        <v>256</v>
      </c>
      <c r="C98" s="8" t="s">
        <v>257</v>
      </c>
      <c r="D98" s="8" t="s">
        <v>258</v>
      </c>
      <c r="E98" s="64" t="s">
        <v>870</v>
      </c>
      <c r="F98" s="65" t="s">
        <v>1272</v>
      </c>
      <c r="G98" s="65" t="s">
        <v>1273</v>
      </c>
      <c r="H98" s="66" t="s">
        <v>197</v>
      </c>
      <c r="I98" s="67" t="s">
        <v>1274</v>
      </c>
      <c r="J98" s="67" t="s">
        <v>870</v>
      </c>
      <c r="K98" s="67" t="s">
        <v>870</v>
      </c>
      <c r="L98" s="8" t="s">
        <v>870</v>
      </c>
      <c r="M98" s="9" t="s">
        <v>878</v>
      </c>
      <c r="N98" s="68" t="s">
        <v>9</v>
      </c>
      <c r="O98" s="68"/>
      <c r="P98" s="8" t="s">
        <v>8</v>
      </c>
      <c r="Q98" s="10" t="s">
        <v>870</v>
      </c>
      <c r="R98" s="8" t="s">
        <v>870</v>
      </c>
      <c r="S98" s="9"/>
      <c r="T98" s="9"/>
      <c r="U98" s="11" t="s">
        <v>870</v>
      </c>
      <c r="V98" s="74" t="s">
        <v>1275</v>
      </c>
      <c r="W98" s="72"/>
    </row>
    <row r="99" spans="1:23" ht="204">
      <c r="A99" s="19" t="s">
        <v>1276</v>
      </c>
      <c r="B99" s="63" t="s">
        <v>259</v>
      </c>
      <c r="C99" s="8" t="s">
        <v>260</v>
      </c>
      <c r="D99" s="8" t="s">
        <v>261</v>
      </c>
      <c r="E99" s="64" t="s">
        <v>870</v>
      </c>
      <c r="F99" s="65" t="s">
        <v>1277</v>
      </c>
      <c r="G99" s="65" t="s">
        <v>1278</v>
      </c>
      <c r="H99" s="66" t="s">
        <v>197</v>
      </c>
      <c r="I99" s="67" t="s">
        <v>1279</v>
      </c>
      <c r="J99" s="67" t="s">
        <v>870</v>
      </c>
      <c r="K99" s="67" t="s">
        <v>870</v>
      </c>
      <c r="L99" s="8" t="s">
        <v>870</v>
      </c>
      <c r="M99" s="9" t="s">
        <v>898</v>
      </c>
      <c r="N99" s="68" t="s">
        <v>9</v>
      </c>
      <c r="O99" s="68"/>
      <c r="P99" s="8" t="s">
        <v>8</v>
      </c>
      <c r="Q99" s="10" t="s">
        <v>870</v>
      </c>
      <c r="R99" s="8" t="s">
        <v>870</v>
      </c>
      <c r="S99" s="9"/>
      <c r="T99" s="9"/>
      <c r="U99" s="11" t="s">
        <v>870</v>
      </c>
      <c r="V99" s="74" t="s">
        <v>1280</v>
      </c>
      <c r="W99" s="72"/>
    </row>
    <row r="100" spans="1:23" ht="204">
      <c r="A100" s="19" t="s">
        <v>1281</v>
      </c>
      <c r="B100" s="63" t="s">
        <v>1282</v>
      </c>
      <c r="C100" s="8" t="s">
        <v>1283</v>
      </c>
      <c r="D100" s="8" t="s">
        <v>1284</v>
      </c>
      <c r="E100" s="64" t="s">
        <v>870</v>
      </c>
      <c r="F100" s="65" t="s">
        <v>1285</v>
      </c>
      <c r="G100" s="65" t="s">
        <v>1286</v>
      </c>
      <c r="H100" s="66" t="s">
        <v>197</v>
      </c>
      <c r="I100" s="67" t="s">
        <v>1287</v>
      </c>
      <c r="J100" s="67" t="s">
        <v>870</v>
      </c>
      <c r="K100" s="67" t="s">
        <v>870</v>
      </c>
      <c r="L100" s="8" t="s">
        <v>870</v>
      </c>
      <c r="M100" s="9" t="s">
        <v>950</v>
      </c>
      <c r="N100" s="68" t="s">
        <v>9</v>
      </c>
      <c r="O100" s="68"/>
      <c r="P100" s="8" t="s">
        <v>8</v>
      </c>
      <c r="Q100" s="10" t="s">
        <v>1288</v>
      </c>
      <c r="R100" s="8" t="s">
        <v>870</v>
      </c>
      <c r="S100" s="9"/>
      <c r="T100" s="9"/>
      <c r="U100" s="11"/>
      <c r="V100" s="74" t="s">
        <v>1289</v>
      </c>
      <c r="W100" s="72"/>
    </row>
    <row r="101" spans="1:23" ht="204">
      <c r="A101" s="19" t="s">
        <v>1290</v>
      </c>
      <c r="B101" s="63" t="s">
        <v>1291</v>
      </c>
      <c r="C101" s="8" t="s">
        <v>262</v>
      </c>
      <c r="D101" s="8" t="s">
        <v>1292</v>
      </c>
      <c r="E101" s="64" t="s">
        <v>870</v>
      </c>
      <c r="F101" s="65" t="s">
        <v>1293</v>
      </c>
      <c r="G101" s="65" t="s">
        <v>1294</v>
      </c>
      <c r="H101" s="66" t="s">
        <v>197</v>
      </c>
      <c r="I101" s="67" t="s">
        <v>938</v>
      </c>
      <c r="J101" s="67" t="s">
        <v>1295</v>
      </c>
      <c r="K101" s="67" t="s">
        <v>870</v>
      </c>
      <c r="L101" s="8" t="s">
        <v>870</v>
      </c>
      <c r="M101" s="9" t="s">
        <v>901</v>
      </c>
      <c r="N101" s="68" t="s">
        <v>9</v>
      </c>
      <c r="O101" s="68"/>
      <c r="P101" s="8" t="s">
        <v>8</v>
      </c>
      <c r="Q101" s="10" t="s">
        <v>1296</v>
      </c>
      <c r="R101" s="8" t="s">
        <v>870</v>
      </c>
      <c r="S101" s="9"/>
      <c r="T101" s="9"/>
      <c r="U101" s="11" t="s">
        <v>870</v>
      </c>
      <c r="V101" s="74" t="s">
        <v>1297</v>
      </c>
      <c r="W101" s="72"/>
    </row>
    <row r="102" spans="1:23" ht="219" customHeight="1">
      <c r="A102" s="19" t="s">
        <v>1298</v>
      </c>
      <c r="B102" s="63" t="s">
        <v>2476</v>
      </c>
      <c r="C102" s="8" t="s">
        <v>263</v>
      </c>
      <c r="D102" s="8" t="s">
        <v>1299</v>
      </c>
      <c r="E102" s="64" t="s">
        <v>870</v>
      </c>
      <c r="F102" s="65" t="s">
        <v>1300</v>
      </c>
      <c r="G102" s="65" t="s">
        <v>1301</v>
      </c>
      <c r="H102" s="66" t="s">
        <v>1302</v>
      </c>
      <c r="I102" s="67" t="s">
        <v>1303</v>
      </c>
      <c r="J102" s="67" t="s">
        <v>1000</v>
      </c>
      <c r="K102" s="67" t="s">
        <v>870</v>
      </c>
      <c r="L102" s="8" t="s">
        <v>870</v>
      </c>
      <c r="M102" s="9" t="s">
        <v>922</v>
      </c>
      <c r="N102" s="68" t="s">
        <v>9</v>
      </c>
      <c r="O102" s="68"/>
      <c r="P102" s="8" t="s">
        <v>8</v>
      </c>
      <c r="Q102" s="10" t="s">
        <v>1304</v>
      </c>
      <c r="R102" s="8" t="s">
        <v>870</v>
      </c>
      <c r="S102" s="9"/>
      <c r="T102" s="9"/>
      <c r="U102" s="11"/>
      <c r="V102" s="74" t="s">
        <v>1305</v>
      </c>
      <c r="W102" s="72"/>
    </row>
    <row r="103" spans="1:23" ht="180">
      <c r="A103" s="19" t="s">
        <v>1306</v>
      </c>
      <c r="B103" s="63" t="s">
        <v>264</v>
      </c>
      <c r="C103" s="8" t="s">
        <v>265</v>
      </c>
      <c r="D103" s="8" t="s">
        <v>1307</v>
      </c>
      <c r="E103" s="64" t="s">
        <v>870</v>
      </c>
      <c r="F103" s="65" t="s">
        <v>1308</v>
      </c>
      <c r="G103" s="65" t="s">
        <v>1309</v>
      </c>
      <c r="H103" s="66" t="s">
        <v>1310</v>
      </c>
      <c r="I103" s="67" t="s">
        <v>1311</v>
      </c>
      <c r="J103" s="67" t="s">
        <v>1312</v>
      </c>
      <c r="K103" s="67" t="s">
        <v>870</v>
      </c>
      <c r="L103" s="8" t="s">
        <v>870</v>
      </c>
      <c r="M103" s="9" t="s">
        <v>922</v>
      </c>
      <c r="N103" s="68" t="s">
        <v>9</v>
      </c>
      <c r="O103" s="68"/>
      <c r="P103" s="8" t="s">
        <v>8</v>
      </c>
      <c r="Q103" s="10" t="s">
        <v>870</v>
      </c>
      <c r="R103" s="8" t="s">
        <v>870</v>
      </c>
      <c r="S103" s="9"/>
      <c r="T103" s="9"/>
      <c r="U103" s="11" t="s">
        <v>870</v>
      </c>
      <c r="V103" s="74" t="s">
        <v>1313</v>
      </c>
      <c r="W103" s="72"/>
    </row>
    <row r="104" spans="1:23" ht="186.75" customHeight="1">
      <c r="A104" s="19" t="s">
        <v>1314</v>
      </c>
      <c r="B104" s="63" t="s">
        <v>1315</v>
      </c>
      <c r="C104" s="8" t="s">
        <v>266</v>
      </c>
      <c r="D104" s="8" t="s">
        <v>1316</v>
      </c>
      <c r="E104" s="64" t="s">
        <v>870</v>
      </c>
      <c r="F104" s="65" t="s">
        <v>1317</v>
      </c>
      <c r="G104" s="65" t="s">
        <v>1318</v>
      </c>
      <c r="H104" s="66" t="s">
        <v>1310</v>
      </c>
      <c r="I104" s="67" t="s">
        <v>1319</v>
      </c>
      <c r="J104" s="67" t="s">
        <v>870</v>
      </c>
      <c r="K104" s="67" t="s">
        <v>870</v>
      </c>
      <c r="L104" s="8" t="s">
        <v>870</v>
      </c>
      <c r="M104" s="9" t="s">
        <v>927</v>
      </c>
      <c r="N104" s="68" t="s">
        <v>9</v>
      </c>
      <c r="O104" s="68"/>
      <c r="P104" s="8" t="s">
        <v>8</v>
      </c>
      <c r="Q104" s="10" t="s">
        <v>870</v>
      </c>
      <c r="R104" s="8" t="s">
        <v>870</v>
      </c>
      <c r="S104" s="9"/>
      <c r="T104" s="9"/>
      <c r="U104" s="11" t="s">
        <v>870</v>
      </c>
      <c r="V104" s="74" t="s">
        <v>1320</v>
      </c>
      <c r="W104" s="72"/>
    </row>
    <row r="105" spans="1:23" ht="267" customHeight="1">
      <c r="A105" s="19" t="s">
        <v>1321</v>
      </c>
      <c r="B105" s="63" t="s">
        <v>1322</v>
      </c>
      <c r="C105" s="8" t="s">
        <v>1323</v>
      </c>
      <c r="D105" s="8" t="s">
        <v>2447</v>
      </c>
      <c r="E105" s="64" t="s">
        <v>870</v>
      </c>
      <c r="F105" s="65" t="s">
        <v>29</v>
      </c>
      <c r="G105" s="65" t="s">
        <v>30</v>
      </c>
      <c r="H105" s="66" t="s">
        <v>1324</v>
      </c>
      <c r="I105" s="67" t="s">
        <v>1325</v>
      </c>
      <c r="J105" s="67" t="s">
        <v>1326</v>
      </c>
      <c r="K105" s="67" t="s">
        <v>870</v>
      </c>
      <c r="L105" s="8" t="s">
        <v>870</v>
      </c>
      <c r="M105" s="9" t="s">
        <v>878</v>
      </c>
      <c r="N105" s="68" t="s">
        <v>9</v>
      </c>
      <c r="O105" s="68"/>
      <c r="P105" s="8" t="s">
        <v>8</v>
      </c>
      <c r="Q105" s="10" t="s">
        <v>2388</v>
      </c>
      <c r="R105" s="8" t="s">
        <v>870</v>
      </c>
      <c r="S105" s="9"/>
      <c r="T105" s="9"/>
      <c r="U105" s="11"/>
      <c r="V105" s="74" t="s">
        <v>1327</v>
      </c>
      <c r="W105" s="72"/>
    </row>
    <row r="106" spans="1:23" ht="243.75" customHeight="1">
      <c r="A106" s="19" t="s">
        <v>1328</v>
      </c>
      <c r="B106" s="63" t="s">
        <v>1329</v>
      </c>
      <c r="C106" s="8" t="s">
        <v>267</v>
      </c>
      <c r="D106" s="8" t="s">
        <v>2446</v>
      </c>
      <c r="E106" s="64" t="s">
        <v>870</v>
      </c>
      <c r="F106" s="65" t="s">
        <v>77</v>
      </c>
      <c r="G106" s="65" t="s">
        <v>78</v>
      </c>
      <c r="H106" s="66" t="s">
        <v>1330</v>
      </c>
      <c r="I106" s="67" t="s">
        <v>1331</v>
      </c>
      <c r="J106" s="67" t="s">
        <v>1332</v>
      </c>
      <c r="K106" s="67" t="s">
        <v>870</v>
      </c>
      <c r="L106" s="8" t="s">
        <v>870</v>
      </c>
      <c r="M106" s="9" t="s">
        <v>898</v>
      </c>
      <c r="N106" s="68" t="s">
        <v>9</v>
      </c>
      <c r="O106" s="68"/>
      <c r="P106" s="8" t="s">
        <v>8</v>
      </c>
      <c r="Q106" s="10" t="s">
        <v>1333</v>
      </c>
      <c r="R106" s="8" t="s">
        <v>870</v>
      </c>
      <c r="S106" s="9"/>
      <c r="T106" s="9"/>
      <c r="U106" s="11"/>
      <c r="V106" s="74" t="s">
        <v>1334</v>
      </c>
      <c r="W106" s="72"/>
    </row>
    <row r="107" spans="1:23" ht="280.5" customHeight="1">
      <c r="A107" s="19" t="s">
        <v>1335</v>
      </c>
      <c r="B107" s="63" t="s">
        <v>1336</v>
      </c>
      <c r="C107" s="8" t="s">
        <v>268</v>
      </c>
      <c r="D107" s="8" t="s">
        <v>2444</v>
      </c>
      <c r="E107" s="64" t="s">
        <v>870</v>
      </c>
      <c r="F107" s="65" t="s">
        <v>35</v>
      </c>
      <c r="G107" s="65" t="s">
        <v>36</v>
      </c>
      <c r="H107" s="66" t="s">
        <v>1330</v>
      </c>
      <c r="I107" s="67" t="s">
        <v>1337</v>
      </c>
      <c r="J107" s="67" t="s">
        <v>1338</v>
      </c>
      <c r="K107" s="67" t="s">
        <v>870</v>
      </c>
      <c r="L107" s="8" t="s">
        <v>870</v>
      </c>
      <c r="M107" s="9" t="s">
        <v>878</v>
      </c>
      <c r="N107" s="68" t="s">
        <v>9</v>
      </c>
      <c r="O107" s="68"/>
      <c r="P107" s="8" t="s">
        <v>8</v>
      </c>
      <c r="Q107" s="10" t="s">
        <v>1339</v>
      </c>
      <c r="R107" s="8" t="s">
        <v>870</v>
      </c>
      <c r="S107" s="9"/>
      <c r="T107" s="9"/>
      <c r="U107" s="11"/>
      <c r="V107" s="74" t="s">
        <v>1340</v>
      </c>
      <c r="W107" s="72"/>
    </row>
    <row r="108" spans="1:23" ht="228">
      <c r="A108" s="19" t="s">
        <v>1341</v>
      </c>
      <c r="B108" s="63" t="s">
        <v>1342</v>
      </c>
      <c r="C108" s="8" t="s">
        <v>269</v>
      </c>
      <c r="D108" s="8" t="s">
        <v>1343</v>
      </c>
      <c r="E108" s="64" t="s">
        <v>870</v>
      </c>
      <c r="F108" s="65" t="s">
        <v>37</v>
      </c>
      <c r="G108" s="65" t="s">
        <v>38</v>
      </c>
      <c r="H108" s="66" t="s">
        <v>1330</v>
      </c>
      <c r="I108" s="67" t="s">
        <v>1344</v>
      </c>
      <c r="J108" s="67" t="s">
        <v>1345</v>
      </c>
      <c r="K108" s="67" t="s">
        <v>870</v>
      </c>
      <c r="L108" s="8" t="s">
        <v>870</v>
      </c>
      <c r="M108" s="9" t="s">
        <v>912</v>
      </c>
      <c r="N108" s="68" t="s">
        <v>9</v>
      </c>
      <c r="O108" s="68"/>
      <c r="P108" s="8" t="s">
        <v>8</v>
      </c>
      <c r="Q108" s="10" t="s">
        <v>1346</v>
      </c>
      <c r="R108" s="8" t="s">
        <v>870</v>
      </c>
      <c r="S108" s="9"/>
      <c r="T108" s="9"/>
      <c r="U108" s="11"/>
      <c r="V108" s="74" t="s">
        <v>1347</v>
      </c>
      <c r="W108" s="72"/>
    </row>
    <row r="109" spans="1:23" ht="268.5" customHeight="1">
      <c r="A109" s="19" t="s">
        <v>1348</v>
      </c>
      <c r="B109" s="63" t="s">
        <v>1349</v>
      </c>
      <c r="C109" s="8" t="s">
        <v>270</v>
      </c>
      <c r="D109" s="8" t="s">
        <v>2445</v>
      </c>
      <c r="E109" s="64" t="s">
        <v>870</v>
      </c>
      <c r="F109" s="65" t="s">
        <v>31</v>
      </c>
      <c r="G109" s="65" t="s">
        <v>32</v>
      </c>
      <c r="H109" s="66" t="s">
        <v>1350</v>
      </c>
      <c r="I109" s="67" t="s">
        <v>1351</v>
      </c>
      <c r="J109" s="67" t="s">
        <v>1352</v>
      </c>
      <c r="K109" s="67" t="s">
        <v>870</v>
      </c>
      <c r="L109" s="8" t="s">
        <v>870</v>
      </c>
      <c r="M109" s="9" t="s">
        <v>927</v>
      </c>
      <c r="N109" s="68" t="s">
        <v>9</v>
      </c>
      <c r="O109" s="68"/>
      <c r="P109" s="8" t="s">
        <v>8</v>
      </c>
      <c r="Q109" s="10" t="s">
        <v>2389</v>
      </c>
      <c r="R109" s="8" t="s">
        <v>870</v>
      </c>
      <c r="S109" s="9"/>
      <c r="T109" s="9"/>
      <c r="U109" s="11"/>
      <c r="V109" s="74" t="s">
        <v>1353</v>
      </c>
      <c r="W109" s="72"/>
    </row>
    <row r="110" spans="1:23" ht="159" customHeight="1">
      <c r="A110" s="19" t="s">
        <v>1354</v>
      </c>
      <c r="B110" s="63" t="s">
        <v>1355</v>
      </c>
      <c r="C110" s="8" t="s">
        <v>1356</v>
      </c>
      <c r="D110" s="8" t="s">
        <v>1357</v>
      </c>
      <c r="E110" s="64" t="s">
        <v>870</v>
      </c>
      <c r="F110" s="65" t="s">
        <v>1358</v>
      </c>
      <c r="G110" s="65" t="s">
        <v>1359</v>
      </c>
      <c r="H110" s="66" t="s">
        <v>1360</v>
      </c>
      <c r="I110" s="67" t="s">
        <v>1361</v>
      </c>
      <c r="J110" s="67" t="s">
        <v>870</v>
      </c>
      <c r="K110" s="67" t="s">
        <v>870</v>
      </c>
      <c r="L110" s="8" t="s">
        <v>870</v>
      </c>
      <c r="M110" s="9" t="s">
        <v>922</v>
      </c>
      <c r="N110" s="68" t="s">
        <v>9</v>
      </c>
      <c r="O110" s="68"/>
      <c r="P110" s="8" t="s">
        <v>8</v>
      </c>
      <c r="Q110" s="10" t="s">
        <v>1362</v>
      </c>
      <c r="R110" s="8" t="s">
        <v>870</v>
      </c>
      <c r="S110" s="9"/>
      <c r="T110" s="9"/>
      <c r="U110" s="11" t="s">
        <v>870</v>
      </c>
      <c r="V110" s="74" t="s">
        <v>1363</v>
      </c>
      <c r="W110" s="72"/>
    </row>
    <row r="111" spans="1:23" ht="276.75" customHeight="1">
      <c r="A111" s="19" t="s">
        <v>1364</v>
      </c>
      <c r="B111" s="63" t="s">
        <v>1365</v>
      </c>
      <c r="C111" s="8" t="s">
        <v>271</v>
      </c>
      <c r="D111" s="8" t="s">
        <v>272</v>
      </c>
      <c r="E111" s="64" t="s">
        <v>870</v>
      </c>
      <c r="F111" s="65" t="s">
        <v>273</v>
      </c>
      <c r="G111" s="65" t="s">
        <v>274</v>
      </c>
      <c r="H111" s="66" t="s">
        <v>1302</v>
      </c>
      <c r="I111" s="67" t="s">
        <v>930</v>
      </c>
      <c r="J111" s="67" t="s">
        <v>1366</v>
      </c>
      <c r="K111" s="67" t="s">
        <v>870</v>
      </c>
      <c r="L111" s="8" t="s">
        <v>870</v>
      </c>
      <c r="M111" s="9" t="s">
        <v>894</v>
      </c>
      <c r="N111" s="68" t="s">
        <v>9</v>
      </c>
      <c r="O111" s="68"/>
      <c r="P111" s="8" t="s">
        <v>8</v>
      </c>
      <c r="Q111" s="10" t="s">
        <v>1367</v>
      </c>
      <c r="R111" s="8" t="s">
        <v>870</v>
      </c>
      <c r="S111" s="9"/>
      <c r="T111" s="9"/>
      <c r="U111" s="11"/>
      <c r="V111" s="74" t="s">
        <v>1368</v>
      </c>
      <c r="W111" s="72"/>
    </row>
    <row r="112" spans="1:23" ht="204">
      <c r="A112" s="19" t="s">
        <v>1369</v>
      </c>
      <c r="B112" s="63" t="s">
        <v>275</v>
      </c>
      <c r="C112" s="8" t="s">
        <v>276</v>
      </c>
      <c r="D112" s="8" t="s">
        <v>277</v>
      </c>
      <c r="E112" s="64" t="s">
        <v>870</v>
      </c>
      <c r="F112" s="65" t="s">
        <v>1370</v>
      </c>
      <c r="G112" s="65" t="s">
        <v>278</v>
      </c>
      <c r="H112" s="66" t="s">
        <v>1302</v>
      </c>
      <c r="I112" s="67" t="s">
        <v>1371</v>
      </c>
      <c r="J112" s="67" t="s">
        <v>1372</v>
      </c>
      <c r="K112" s="67" t="s">
        <v>870</v>
      </c>
      <c r="L112" s="8" t="s">
        <v>870</v>
      </c>
      <c r="M112" s="9" t="s">
        <v>922</v>
      </c>
      <c r="N112" s="68" t="s">
        <v>9</v>
      </c>
      <c r="O112" s="68"/>
      <c r="P112" s="8" t="s">
        <v>8</v>
      </c>
      <c r="Q112" s="10" t="s">
        <v>1373</v>
      </c>
      <c r="R112" s="8" t="s">
        <v>870</v>
      </c>
      <c r="S112" s="9"/>
      <c r="T112" s="9"/>
      <c r="U112" s="11"/>
      <c r="V112" s="74" t="s">
        <v>1374</v>
      </c>
      <c r="W112" s="72"/>
    </row>
    <row r="113" spans="1:23" ht="268.5" customHeight="1">
      <c r="A113" s="19" t="s">
        <v>1375</v>
      </c>
      <c r="B113" s="63" t="s">
        <v>1376</v>
      </c>
      <c r="C113" s="8" t="s">
        <v>1377</v>
      </c>
      <c r="D113" s="8" t="s">
        <v>1378</v>
      </c>
      <c r="E113" s="64" t="s">
        <v>870</v>
      </c>
      <c r="F113" s="65" t="s">
        <v>279</v>
      </c>
      <c r="G113" s="65" t="s">
        <v>280</v>
      </c>
      <c r="H113" s="66" t="s">
        <v>10</v>
      </c>
      <c r="I113" s="67" t="s">
        <v>1379</v>
      </c>
      <c r="J113" s="67" t="s">
        <v>1380</v>
      </c>
      <c r="K113" s="67" t="s">
        <v>870</v>
      </c>
      <c r="L113" s="8" t="s">
        <v>870</v>
      </c>
      <c r="M113" s="9" t="s">
        <v>912</v>
      </c>
      <c r="N113" s="68" t="s">
        <v>9</v>
      </c>
      <c r="O113" s="68"/>
      <c r="P113" s="8" t="s">
        <v>8</v>
      </c>
      <c r="Q113" s="10" t="s">
        <v>1381</v>
      </c>
      <c r="R113" s="8" t="s">
        <v>870</v>
      </c>
      <c r="S113" s="9"/>
      <c r="T113" s="9"/>
      <c r="U113" s="11"/>
      <c r="V113" s="74" t="s">
        <v>1382</v>
      </c>
      <c r="W113" s="72"/>
    </row>
    <row r="114" spans="1:23" ht="204">
      <c r="A114" s="19" t="s">
        <v>1383</v>
      </c>
      <c r="B114" s="63" t="s">
        <v>1384</v>
      </c>
      <c r="C114" s="8" t="s">
        <v>281</v>
      </c>
      <c r="D114" s="8" t="s">
        <v>1385</v>
      </c>
      <c r="E114" s="64" t="s">
        <v>870</v>
      </c>
      <c r="F114" s="65" t="s">
        <v>282</v>
      </c>
      <c r="G114" s="65" t="s">
        <v>283</v>
      </c>
      <c r="H114" s="66" t="s">
        <v>1302</v>
      </c>
      <c r="I114" s="67" t="s">
        <v>1386</v>
      </c>
      <c r="J114" s="67" t="s">
        <v>1387</v>
      </c>
      <c r="K114" s="67" t="s">
        <v>870</v>
      </c>
      <c r="L114" s="8" t="s">
        <v>870</v>
      </c>
      <c r="M114" s="9" t="s">
        <v>898</v>
      </c>
      <c r="N114" s="68" t="s">
        <v>9</v>
      </c>
      <c r="O114" s="68"/>
      <c r="P114" s="8" t="s">
        <v>8</v>
      </c>
      <c r="Q114" s="10" t="s">
        <v>1238</v>
      </c>
      <c r="R114" s="8" t="s">
        <v>870</v>
      </c>
      <c r="S114" s="9"/>
      <c r="T114" s="9"/>
      <c r="U114" s="11" t="s">
        <v>870</v>
      </c>
      <c r="V114" s="74" t="s">
        <v>1388</v>
      </c>
      <c r="W114" s="72"/>
    </row>
    <row r="115" spans="1:23" ht="222" customHeight="1">
      <c r="A115" s="19" t="s">
        <v>1389</v>
      </c>
      <c r="B115" s="63" t="s">
        <v>1390</v>
      </c>
      <c r="C115" s="8" t="s">
        <v>284</v>
      </c>
      <c r="D115" s="8" t="s">
        <v>1391</v>
      </c>
      <c r="E115" s="64" t="s">
        <v>870</v>
      </c>
      <c r="F115" s="65" t="s">
        <v>285</v>
      </c>
      <c r="G115" s="65" t="s">
        <v>286</v>
      </c>
      <c r="H115" s="66" t="s">
        <v>1302</v>
      </c>
      <c r="I115" s="67" t="s">
        <v>1392</v>
      </c>
      <c r="J115" s="67" t="s">
        <v>1387</v>
      </c>
      <c r="K115" s="67" t="s">
        <v>870</v>
      </c>
      <c r="L115" s="8" t="s">
        <v>870</v>
      </c>
      <c r="M115" s="9" t="s">
        <v>878</v>
      </c>
      <c r="N115" s="68" t="s">
        <v>9</v>
      </c>
      <c r="O115" s="68"/>
      <c r="P115" s="8" t="s">
        <v>8</v>
      </c>
      <c r="Q115" s="10" t="s">
        <v>1296</v>
      </c>
      <c r="R115" s="8" t="s">
        <v>870</v>
      </c>
      <c r="S115" s="9"/>
      <c r="T115" s="9"/>
      <c r="U115" s="11" t="s">
        <v>870</v>
      </c>
      <c r="V115" s="74" t="s">
        <v>1393</v>
      </c>
      <c r="W115" s="72"/>
    </row>
    <row r="116" spans="1:23" ht="210" customHeight="1">
      <c r="A116" s="19" t="s">
        <v>1394</v>
      </c>
      <c r="B116" s="63" t="s">
        <v>1395</v>
      </c>
      <c r="C116" s="8" t="s">
        <v>287</v>
      </c>
      <c r="D116" s="8" t="s">
        <v>288</v>
      </c>
      <c r="E116" s="64" t="s">
        <v>870</v>
      </c>
      <c r="F116" s="65" t="s">
        <v>289</v>
      </c>
      <c r="G116" s="65" t="s">
        <v>290</v>
      </c>
      <c r="H116" s="66" t="s">
        <v>1302</v>
      </c>
      <c r="I116" s="67" t="s">
        <v>1396</v>
      </c>
      <c r="J116" s="67" t="s">
        <v>1397</v>
      </c>
      <c r="K116" s="67" t="s">
        <v>870</v>
      </c>
      <c r="L116" s="8" t="s">
        <v>870</v>
      </c>
      <c r="M116" s="9" t="s">
        <v>927</v>
      </c>
      <c r="N116" s="68" t="s">
        <v>9</v>
      </c>
      <c r="O116" s="68"/>
      <c r="P116" s="8" t="s">
        <v>8</v>
      </c>
      <c r="Q116" s="10" t="s">
        <v>1398</v>
      </c>
      <c r="R116" s="8" t="s">
        <v>870</v>
      </c>
      <c r="S116" s="9"/>
      <c r="T116" s="9"/>
      <c r="U116" s="11"/>
      <c r="V116" s="74" t="s">
        <v>1399</v>
      </c>
      <c r="W116" s="72"/>
    </row>
    <row r="117" spans="1:23" ht="204">
      <c r="A117" s="19" t="s">
        <v>1400</v>
      </c>
      <c r="B117" s="63" t="s">
        <v>291</v>
      </c>
      <c r="C117" s="8" t="s">
        <v>1401</v>
      </c>
      <c r="D117" s="8" t="s">
        <v>292</v>
      </c>
      <c r="E117" s="64" t="s">
        <v>870</v>
      </c>
      <c r="F117" s="65" t="s">
        <v>293</v>
      </c>
      <c r="G117" s="65" t="s">
        <v>294</v>
      </c>
      <c r="H117" s="66" t="s">
        <v>1302</v>
      </c>
      <c r="I117" s="67" t="s">
        <v>1402</v>
      </c>
      <c r="J117" s="67" t="s">
        <v>1403</v>
      </c>
      <c r="K117" s="67" t="s">
        <v>870</v>
      </c>
      <c r="L117" s="8" t="s">
        <v>870</v>
      </c>
      <c r="M117" s="9" t="s">
        <v>898</v>
      </c>
      <c r="N117" s="68" t="s">
        <v>9</v>
      </c>
      <c r="O117" s="68"/>
      <c r="P117" s="8" t="s">
        <v>8</v>
      </c>
      <c r="Q117" s="10" t="s">
        <v>1404</v>
      </c>
      <c r="R117" s="8" t="s">
        <v>870</v>
      </c>
      <c r="S117" s="9"/>
      <c r="T117" s="9"/>
      <c r="U117" s="11"/>
      <c r="V117" s="74" t="s">
        <v>1405</v>
      </c>
      <c r="W117" s="72"/>
    </row>
    <row r="118" spans="1:23" ht="229.5" customHeight="1">
      <c r="A118" s="19" t="s">
        <v>1406</v>
      </c>
      <c r="B118" s="63" t="s">
        <v>1407</v>
      </c>
      <c r="C118" s="8" t="s">
        <v>295</v>
      </c>
      <c r="D118" s="8" t="s">
        <v>296</v>
      </c>
      <c r="E118" s="64" t="s">
        <v>870</v>
      </c>
      <c r="F118" s="65" t="s">
        <v>297</v>
      </c>
      <c r="G118" s="65" t="s">
        <v>298</v>
      </c>
      <c r="H118" s="66" t="s">
        <v>201</v>
      </c>
      <c r="I118" s="67" t="s">
        <v>1408</v>
      </c>
      <c r="J118" s="67" t="s">
        <v>870</v>
      </c>
      <c r="K118" s="67" t="s">
        <v>870</v>
      </c>
      <c r="L118" s="8" t="s">
        <v>870</v>
      </c>
      <c r="M118" s="9" t="s">
        <v>898</v>
      </c>
      <c r="N118" s="68" t="s">
        <v>9</v>
      </c>
      <c r="O118" s="68"/>
      <c r="P118" s="8" t="s">
        <v>8</v>
      </c>
      <c r="Q118" s="10" t="s">
        <v>1409</v>
      </c>
      <c r="R118" s="8" t="s">
        <v>870</v>
      </c>
      <c r="S118" s="9"/>
      <c r="T118" s="9"/>
      <c r="U118" s="11" t="s">
        <v>870</v>
      </c>
      <c r="V118" s="74" t="s">
        <v>1410</v>
      </c>
      <c r="W118" s="72"/>
    </row>
    <row r="119" spans="1:23" ht="175.5" customHeight="1">
      <c r="A119" s="19" t="s">
        <v>1411</v>
      </c>
      <c r="B119" s="63" t="s">
        <v>1412</v>
      </c>
      <c r="C119" s="8" t="s">
        <v>299</v>
      </c>
      <c r="D119" s="8" t="s">
        <v>300</v>
      </c>
      <c r="E119" s="64" t="s">
        <v>870</v>
      </c>
      <c r="F119" s="65" t="s">
        <v>301</v>
      </c>
      <c r="G119" s="65" t="s">
        <v>302</v>
      </c>
      <c r="H119" s="66" t="s">
        <v>201</v>
      </c>
      <c r="I119" s="67" t="s">
        <v>1413</v>
      </c>
      <c r="J119" s="67" t="s">
        <v>870</v>
      </c>
      <c r="K119" s="67" t="s">
        <v>870</v>
      </c>
      <c r="L119" s="8" t="s">
        <v>870</v>
      </c>
      <c r="M119" s="9" t="s">
        <v>927</v>
      </c>
      <c r="N119" s="68" t="s">
        <v>9</v>
      </c>
      <c r="O119" s="68"/>
      <c r="P119" s="8" t="s">
        <v>8</v>
      </c>
      <c r="Q119" s="10" t="s">
        <v>2390</v>
      </c>
      <c r="R119" s="8" t="s">
        <v>870</v>
      </c>
      <c r="S119" s="9"/>
      <c r="T119" s="9"/>
      <c r="U119" s="11"/>
      <c r="V119" s="74" t="s">
        <v>1414</v>
      </c>
      <c r="W119" s="72"/>
    </row>
    <row r="120" spans="1:23" ht="204">
      <c r="A120" s="19" t="s">
        <v>1415</v>
      </c>
      <c r="B120" s="63" t="s">
        <v>1416</v>
      </c>
      <c r="C120" s="8" t="s">
        <v>303</v>
      </c>
      <c r="D120" s="8" t="s">
        <v>304</v>
      </c>
      <c r="E120" s="64" t="s">
        <v>870</v>
      </c>
      <c r="F120" s="65" t="s">
        <v>305</v>
      </c>
      <c r="G120" s="65" t="s">
        <v>306</v>
      </c>
      <c r="H120" s="66" t="s">
        <v>1302</v>
      </c>
      <c r="I120" s="67" t="s">
        <v>1417</v>
      </c>
      <c r="J120" s="67" t="s">
        <v>870</v>
      </c>
      <c r="K120" s="67" t="s">
        <v>870</v>
      </c>
      <c r="L120" s="8" t="s">
        <v>870</v>
      </c>
      <c r="M120" s="9" t="s">
        <v>894</v>
      </c>
      <c r="N120" s="68" t="s">
        <v>9</v>
      </c>
      <c r="O120" s="68"/>
      <c r="P120" s="8" t="s">
        <v>8</v>
      </c>
      <c r="Q120" s="10" t="s">
        <v>1296</v>
      </c>
      <c r="R120" s="8" t="s">
        <v>870</v>
      </c>
      <c r="S120" s="9"/>
      <c r="T120" s="9"/>
      <c r="U120" s="11" t="s">
        <v>870</v>
      </c>
      <c r="V120" s="74" t="s">
        <v>1418</v>
      </c>
      <c r="W120" s="72"/>
    </row>
    <row r="121" spans="1:23" ht="214.5" customHeight="1">
      <c r="A121" s="19" t="s">
        <v>1419</v>
      </c>
      <c r="B121" s="63" t="s">
        <v>1420</v>
      </c>
      <c r="C121" s="8" t="s">
        <v>307</v>
      </c>
      <c r="D121" s="8" t="s">
        <v>308</v>
      </c>
      <c r="E121" s="64" t="s">
        <v>870</v>
      </c>
      <c r="F121" s="65" t="s">
        <v>309</v>
      </c>
      <c r="G121" s="65" t="s">
        <v>310</v>
      </c>
      <c r="H121" s="66" t="s">
        <v>201</v>
      </c>
      <c r="I121" s="67" t="s">
        <v>1421</v>
      </c>
      <c r="J121" s="67" t="s">
        <v>870</v>
      </c>
      <c r="K121" s="67" t="s">
        <v>870</v>
      </c>
      <c r="L121" s="8" t="s">
        <v>870</v>
      </c>
      <c r="M121" s="9" t="s">
        <v>927</v>
      </c>
      <c r="N121" s="68" t="s">
        <v>9</v>
      </c>
      <c r="O121" s="68"/>
      <c r="P121" s="8" t="s">
        <v>8</v>
      </c>
      <c r="Q121" s="10" t="s">
        <v>870</v>
      </c>
      <c r="R121" s="8" t="s">
        <v>870</v>
      </c>
      <c r="S121" s="9"/>
      <c r="T121" s="9"/>
      <c r="U121" s="11" t="s">
        <v>870</v>
      </c>
      <c r="V121" s="74" t="s">
        <v>1422</v>
      </c>
      <c r="W121" s="72"/>
    </row>
    <row r="122" spans="1:23" ht="204">
      <c r="A122" s="19" t="s">
        <v>1423</v>
      </c>
      <c r="B122" s="63" t="s">
        <v>1424</v>
      </c>
      <c r="C122" s="8" t="s">
        <v>311</v>
      </c>
      <c r="D122" s="8" t="s">
        <v>312</v>
      </c>
      <c r="E122" s="64" t="s">
        <v>870</v>
      </c>
      <c r="F122" s="65" t="s">
        <v>313</v>
      </c>
      <c r="G122" s="65" t="s">
        <v>314</v>
      </c>
      <c r="H122" s="66" t="s">
        <v>1302</v>
      </c>
      <c r="I122" s="67" t="s">
        <v>1425</v>
      </c>
      <c r="J122" s="67" t="s">
        <v>1426</v>
      </c>
      <c r="K122" s="67" t="s">
        <v>870</v>
      </c>
      <c r="L122" s="8" t="s">
        <v>870</v>
      </c>
      <c r="M122" s="9" t="s">
        <v>901</v>
      </c>
      <c r="N122" s="68" t="s">
        <v>9</v>
      </c>
      <c r="O122" s="68"/>
      <c r="P122" s="8" t="s">
        <v>8</v>
      </c>
      <c r="Q122" s="10" t="s">
        <v>870</v>
      </c>
      <c r="R122" s="8" t="s">
        <v>870</v>
      </c>
      <c r="S122" s="9"/>
      <c r="T122" s="9"/>
      <c r="U122" s="11" t="s">
        <v>870</v>
      </c>
      <c r="V122" s="74" t="s">
        <v>1427</v>
      </c>
      <c r="W122" s="72"/>
    </row>
    <row r="123" spans="1:23" ht="222.75" customHeight="1">
      <c r="A123" s="19" t="s">
        <v>1428</v>
      </c>
      <c r="B123" s="63" t="s">
        <v>1429</v>
      </c>
      <c r="C123" s="8" t="s">
        <v>315</v>
      </c>
      <c r="D123" s="8" t="s">
        <v>1430</v>
      </c>
      <c r="E123" s="64" t="s">
        <v>870</v>
      </c>
      <c r="F123" s="65" t="s">
        <v>316</v>
      </c>
      <c r="G123" s="65" t="s">
        <v>317</v>
      </c>
      <c r="H123" s="66" t="s">
        <v>1302</v>
      </c>
      <c r="I123" s="67" t="s">
        <v>1431</v>
      </c>
      <c r="J123" s="67" t="s">
        <v>870</v>
      </c>
      <c r="K123" s="67" t="s">
        <v>870</v>
      </c>
      <c r="L123" s="8" t="s">
        <v>870</v>
      </c>
      <c r="M123" s="9" t="s">
        <v>919</v>
      </c>
      <c r="N123" s="68" t="s">
        <v>9</v>
      </c>
      <c r="O123" s="68"/>
      <c r="P123" s="8" t="s">
        <v>8</v>
      </c>
      <c r="Q123" s="10" t="s">
        <v>2391</v>
      </c>
      <c r="R123" s="8" t="s">
        <v>870</v>
      </c>
      <c r="S123" s="9"/>
      <c r="T123" s="9"/>
      <c r="U123" s="11"/>
      <c r="V123" s="74" t="s">
        <v>1432</v>
      </c>
      <c r="W123" s="72"/>
    </row>
    <row r="124" spans="1:23" ht="204">
      <c r="A124" s="19" t="s">
        <v>1433</v>
      </c>
      <c r="B124" s="63" t="s">
        <v>2457</v>
      </c>
      <c r="C124" s="8" t="s">
        <v>318</v>
      </c>
      <c r="D124" s="8" t="s">
        <v>319</v>
      </c>
      <c r="E124" s="64" t="s">
        <v>320</v>
      </c>
      <c r="F124" s="65" t="s">
        <v>321</v>
      </c>
      <c r="G124" s="65" t="s">
        <v>322</v>
      </c>
      <c r="H124" s="66" t="s">
        <v>93</v>
      </c>
      <c r="I124" s="67" t="s">
        <v>917</v>
      </c>
      <c r="J124" s="67" t="s">
        <v>1434</v>
      </c>
      <c r="K124" s="67" t="s">
        <v>870</v>
      </c>
      <c r="L124" s="8" t="s">
        <v>870</v>
      </c>
      <c r="M124" s="9" t="s">
        <v>898</v>
      </c>
      <c r="N124" s="68" t="s">
        <v>9</v>
      </c>
      <c r="O124" s="68"/>
      <c r="P124" s="8" t="s">
        <v>8</v>
      </c>
      <c r="Q124" s="10" t="s">
        <v>870</v>
      </c>
      <c r="R124" s="8" t="s">
        <v>870</v>
      </c>
      <c r="S124" s="9"/>
      <c r="T124" s="9"/>
      <c r="U124" s="11" t="s">
        <v>66</v>
      </c>
      <c r="V124" s="74" t="s">
        <v>1435</v>
      </c>
      <c r="W124" s="72"/>
    </row>
    <row r="125" spans="1:23" s="1" customFormat="1" ht="204">
      <c r="A125" s="19" t="s">
        <v>1436</v>
      </c>
      <c r="B125" s="63" t="s">
        <v>323</v>
      </c>
      <c r="C125" s="8" t="s">
        <v>324</v>
      </c>
      <c r="D125" s="8" t="s">
        <v>325</v>
      </c>
      <c r="E125" s="64" t="s">
        <v>870</v>
      </c>
      <c r="F125" s="65" t="s">
        <v>326</v>
      </c>
      <c r="G125" s="65" t="s">
        <v>327</v>
      </c>
      <c r="H125" s="66" t="s">
        <v>1302</v>
      </c>
      <c r="I125" s="67" t="s">
        <v>1437</v>
      </c>
      <c r="J125" s="67" t="s">
        <v>870</v>
      </c>
      <c r="K125" s="67" t="s">
        <v>870</v>
      </c>
      <c r="L125" s="8" t="s">
        <v>870</v>
      </c>
      <c r="M125" s="9" t="s">
        <v>898</v>
      </c>
      <c r="N125" s="68" t="s">
        <v>9</v>
      </c>
      <c r="O125" s="68"/>
      <c r="P125" s="8" t="s">
        <v>8</v>
      </c>
      <c r="Q125" s="10" t="s">
        <v>2392</v>
      </c>
      <c r="R125" s="8" t="s">
        <v>870</v>
      </c>
      <c r="S125" s="9"/>
      <c r="T125" s="9"/>
      <c r="U125" s="11"/>
      <c r="V125" s="74" t="s">
        <v>1438</v>
      </c>
      <c r="W125" s="71"/>
    </row>
    <row r="126" spans="1:23" ht="204">
      <c r="A126" s="19" t="s">
        <v>1439</v>
      </c>
      <c r="B126" s="63" t="s">
        <v>328</v>
      </c>
      <c r="C126" s="8" t="s">
        <v>329</v>
      </c>
      <c r="D126" s="8" t="s">
        <v>330</v>
      </c>
      <c r="E126" s="64" t="s">
        <v>870</v>
      </c>
      <c r="F126" s="65" t="s">
        <v>331</v>
      </c>
      <c r="G126" s="65" t="s">
        <v>332</v>
      </c>
      <c r="H126" s="66" t="s">
        <v>1302</v>
      </c>
      <c r="I126" s="67" t="s">
        <v>1440</v>
      </c>
      <c r="J126" s="67" t="s">
        <v>1441</v>
      </c>
      <c r="K126" s="67" t="s">
        <v>870</v>
      </c>
      <c r="L126" s="8" t="s">
        <v>870</v>
      </c>
      <c r="M126" s="9" t="s">
        <v>922</v>
      </c>
      <c r="N126" s="68" t="s">
        <v>9</v>
      </c>
      <c r="O126" s="68"/>
      <c r="P126" s="8" t="s">
        <v>8</v>
      </c>
      <c r="Q126" s="10" t="s">
        <v>1442</v>
      </c>
      <c r="R126" s="8" t="s">
        <v>870</v>
      </c>
      <c r="S126" s="9"/>
      <c r="T126" s="9"/>
      <c r="U126" s="11"/>
      <c r="V126" s="74" t="s">
        <v>1443</v>
      </c>
      <c r="W126" s="72"/>
    </row>
    <row r="127" spans="1:23" ht="204">
      <c r="A127" s="19" t="s">
        <v>1444</v>
      </c>
      <c r="B127" s="63" t="s">
        <v>1445</v>
      </c>
      <c r="C127" s="8" t="s">
        <v>333</v>
      </c>
      <c r="D127" s="8" t="s">
        <v>334</v>
      </c>
      <c r="E127" s="64" t="s">
        <v>870</v>
      </c>
      <c r="F127" s="65" t="s">
        <v>335</v>
      </c>
      <c r="G127" s="65" t="s">
        <v>336</v>
      </c>
      <c r="H127" s="66" t="s">
        <v>1302</v>
      </c>
      <c r="I127" s="67" t="s">
        <v>1446</v>
      </c>
      <c r="J127" s="67" t="s">
        <v>1447</v>
      </c>
      <c r="K127" s="67" t="s">
        <v>870</v>
      </c>
      <c r="L127" s="8" t="s">
        <v>870</v>
      </c>
      <c r="M127" s="9" t="s">
        <v>880</v>
      </c>
      <c r="N127" s="68" t="s">
        <v>9</v>
      </c>
      <c r="O127" s="68"/>
      <c r="P127" s="8" t="s">
        <v>8</v>
      </c>
      <c r="Q127" s="10" t="s">
        <v>2393</v>
      </c>
      <c r="R127" s="8" t="s">
        <v>870</v>
      </c>
      <c r="S127" s="9"/>
      <c r="T127" s="9"/>
      <c r="U127" s="11"/>
      <c r="V127" s="74" t="s">
        <v>1448</v>
      </c>
      <c r="W127" s="72"/>
    </row>
    <row r="128" spans="1:23" ht="144">
      <c r="A128" s="19" t="s">
        <v>1449</v>
      </c>
      <c r="B128" s="63" t="s">
        <v>1450</v>
      </c>
      <c r="C128" s="8" t="s">
        <v>1451</v>
      </c>
      <c r="D128" s="8" t="s">
        <v>1452</v>
      </c>
      <c r="E128" s="64" t="s">
        <v>870</v>
      </c>
      <c r="F128" s="65" t="s">
        <v>337</v>
      </c>
      <c r="G128" s="65" t="s">
        <v>338</v>
      </c>
      <c r="H128" s="66" t="s">
        <v>10</v>
      </c>
      <c r="I128" s="67" t="s">
        <v>1453</v>
      </c>
      <c r="J128" s="67" t="s">
        <v>870</v>
      </c>
      <c r="K128" s="67" t="s">
        <v>870</v>
      </c>
      <c r="L128" s="8" t="s">
        <v>870</v>
      </c>
      <c r="M128" s="9" t="s">
        <v>901</v>
      </c>
      <c r="N128" s="68" t="s">
        <v>9</v>
      </c>
      <c r="O128" s="68"/>
      <c r="P128" s="8" t="s">
        <v>8</v>
      </c>
      <c r="Q128" s="10" t="s">
        <v>2394</v>
      </c>
      <c r="R128" s="8" t="s">
        <v>870</v>
      </c>
      <c r="S128" s="9"/>
      <c r="T128" s="9"/>
      <c r="U128" s="11"/>
      <c r="V128" s="74" t="s">
        <v>1454</v>
      </c>
      <c r="W128" s="72"/>
    </row>
    <row r="129" spans="1:23" ht="182.25" customHeight="1">
      <c r="A129" s="19" t="s">
        <v>1455</v>
      </c>
      <c r="B129" s="63" t="s">
        <v>339</v>
      </c>
      <c r="C129" s="8" t="s">
        <v>340</v>
      </c>
      <c r="D129" s="8" t="s">
        <v>341</v>
      </c>
      <c r="E129" s="64" t="s">
        <v>870</v>
      </c>
      <c r="F129" s="65" t="s">
        <v>342</v>
      </c>
      <c r="G129" s="65" t="s">
        <v>343</v>
      </c>
      <c r="H129" s="66" t="s">
        <v>1360</v>
      </c>
      <c r="I129" s="67" t="s">
        <v>1456</v>
      </c>
      <c r="J129" s="67" t="s">
        <v>870</v>
      </c>
      <c r="K129" s="67" t="s">
        <v>870</v>
      </c>
      <c r="L129" s="8" t="s">
        <v>870</v>
      </c>
      <c r="M129" s="9" t="s">
        <v>898</v>
      </c>
      <c r="N129" s="68" t="s">
        <v>9</v>
      </c>
      <c r="O129" s="68"/>
      <c r="P129" s="8" t="s">
        <v>8</v>
      </c>
      <c r="Q129" s="10" t="s">
        <v>1457</v>
      </c>
      <c r="R129" s="8" t="s">
        <v>870</v>
      </c>
      <c r="S129" s="9"/>
      <c r="T129" s="9"/>
      <c r="U129" s="11" t="s">
        <v>870</v>
      </c>
      <c r="V129" s="74" t="s">
        <v>1458</v>
      </c>
      <c r="W129" s="72"/>
    </row>
    <row r="130" spans="1:23" ht="144">
      <c r="A130" s="19" t="s">
        <v>1459</v>
      </c>
      <c r="B130" s="63" t="s">
        <v>344</v>
      </c>
      <c r="C130" s="8" t="s">
        <v>345</v>
      </c>
      <c r="D130" s="8" t="s">
        <v>346</v>
      </c>
      <c r="E130" s="64" t="s">
        <v>870</v>
      </c>
      <c r="F130" s="65" t="s">
        <v>347</v>
      </c>
      <c r="G130" s="65" t="s">
        <v>348</v>
      </c>
      <c r="H130" s="66" t="s">
        <v>1360</v>
      </c>
      <c r="I130" s="67" t="s">
        <v>1460</v>
      </c>
      <c r="J130" s="67" t="s">
        <v>870</v>
      </c>
      <c r="K130" s="67" t="s">
        <v>870</v>
      </c>
      <c r="L130" s="8" t="s">
        <v>870</v>
      </c>
      <c r="M130" s="9" t="s">
        <v>922</v>
      </c>
      <c r="N130" s="68" t="s">
        <v>9</v>
      </c>
      <c r="O130" s="68"/>
      <c r="P130" s="8" t="s">
        <v>8</v>
      </c>
      <c r="Q130" s="10" t="s">
        <v>1461</v>
      </c>
      <c r="R130" s="8" t="s">
        <v>870</v>
      </c>
      <c r="S130" s="9"/>
      <c r="T130" s="9"/>
      <c r="U130" s="11"/>
      <c r="V130" s="74" t="s">
        <v>1462</v>
      </c>
      <c r="W130" s="72"/>
    </row>
    <row r="131" spans="1:23" ht="288.75" customHeight="1">
      <c r="A131" s="19" t="s">
        <v>1463</v>
      </c>
      <c r="B131" s="63" t="s">
        <v>349</v>
      </c>
      <c r="C131" s="8" t="s">
        <v>350</v>
      </c>
      <c r="D131" s="8" t="s">
        <v>351</v>
      </c>
      <c r="E131" s="64" t="s">
        <v>870</v>
      </c>
      <c r="F131" s="65" t="s">
        <v>352</v>
      </c>
      <c r="G131" s="65" t="s">
        <v>353</v>
      </c>
      <c r="H131" s="66" t="s">
        <v>1360</v>
      </c>
      <c r="I131" s="67" t="s">
        <v>1464</v>
      </c>
      <c r="J131" s="67" t="s">
        <v>870</v>
      </c>
      <c r="K131" s="67" t="s">
        <v>870</v>
      </c>
      <c r="L131" s="8" t="s">
        <v>870</v>
      </c>
      <c r="M131" s="9" t="s">
        <v>878</v>
      </c>
      <c r="N131" s="68" t="s">
        <v>9</v>
      </c>
      <c r="O131" s="68"/>
      <c r="P131" s="8" t="s">
        <v>8</v>
      </c>
      <c r="Q131" s="10" t="s">
        <v>2395</v>
      </c>
      <c r="R131" s="8" t="s">
        <v>870</v>
      </c>
      <c r="S131" s="9"/>
      <c r="T131" s="9"/>
      <c r="U131" s="11"/>
      <c r="V131" s="74" t="s">
        <v>1465</v>
      </c>
      <c r="W131" s="72"/>
    </row>
    <row r="132" spans="1:23" ht="144">
      <c r="A132" s="19" t="s">
        <v>1466</v>
      </c>
      <c r="B132" s="63" t="s">
        <v>1467</v>
      </c>
      <c r="C132" s="8" t="s">
        <v>354</v>
      </c>
      <c r="D132" s="8" t="s">
        <v>355</v>
      </c>
      <c r="E132" s="64" t="s">
        <v>870</v>
      </c>
      <c r="F132" s="65" t="s">
        <v>356</v>
      </c>
      <c r="G132" s="65" t="s">
        <v>357</v>
      </c>
      <c r="H132" s="66" t="s">
        <v>1360</v>
      </c>
      <c r="I132" s="67" t="s">
        <v>1468</v>
      </c>
      <c r="J132" s="67" t="s">
        <v>1469</v>
      </c>
      <c r="K132" s="67" t="s">
        <v>870</v>
      </c>
      <c r="L132" s="8" t="s">
        <v>870</v>
      </c>
      <c r="M132" s="9" t="s">
        <v>878</v>
      </c>
      <c r="N132" s="68" t="s">
        <v>9</v>
      </c>
      <c r="O132" s="68"/>
      <c r="P132" s="8" t="s">
        <v>8</v>
      </c>
      <c r="Q132" s="10" t="s">
        <v>1296</v>
      </c>
      <c r="R132" s="8" t="s">
        <v>870</v>
      </c>
      <c r="S132" s="9"/>
      <c r="T132" s="9"/>
      <c r="U132" s="11" t="s">
        <v>870</v>
      </c>
      <c r="V132" s="74" t="s">
        <v>1470</v>
      </c>
      <c r="W132" s="72"/>
    </row>
    <row r="133" spans="1:23" ht="281.25" customHeight="1">
      <c r="A133" s="19" t="s">
        <v>1471</v>
      </c>
      <c r="B133" s="63" t="s">
        <v>358</v>
      </c>
      <c r="C133" s="8" t="s">
        <v>359</v>
      </c>
      <c r="D133" s="8" t="s">
        <v>360</v>
      </c>
      <c r="E133" s="64" t="s">
        <v>870</v>
      </c>
      <c r="F133" s="65" t="s">
        <v>361</v>
      </c>
      <c r="G133" s="65" t="s">
        <v>362</v>
      </c>
      <c r="H133" s="66" t="s">
        <v>1360</v>
      </c>
      <c r="I133" s="67" t="s">
        <v>1472</v>
      </c>
      <c r="J133" s="67" t="s">
        <v>870</v>
      </c>
      <c r="K133" s="67" t="s">
        <v>870</v>
      </c>
      <c r="L133" s="8" t="s">
        <v>870</v>
      </c>
      <c r="M133" s="9" t="s">
        <v>919</v>
      </c>
      <c r="N133" s="68" t="s">
        <v>9</v>
      </c>
      <c r="O133" s="68"/>
      <c r="P133" s="8" t="s">
        <v>8</v>
      </c>
      <c r="Q133" s="10" t="s">
        <v>1473</v>
      </c>
      <c r="R133" s="8" t="s">
        <v>870</v>
      </c>
      <c r="S133" s="9"/>
      <c r="T133" s="9"/>
      <c r="U133" s="11"/>
      <c r="V133" s="74" t="s">
        <v>1474</v>
      </c>
      <c r="W133" s="72"/>
    </row>
    <row r="134" spans="1:23" ht="282" customHeight="1">
      <c r="A134" s="19" t="s">
        <v>1475</v>
      </c>
      <c r="B134" s="63" t="s">
        <v>1476</v>
      </c>
      <c r="C134" s="8" t="s">
        <v>363</v>
      </c>
      <c r="D134" s="8" t="s">
        <v>364</v>
      </c>
      <c r="E134" s="64" t="s">
        <v>870</v>
      </c>
      <c r="F134" s="65" t="s">
        <v>365</v>
      </c>
      <c r="G134" s="65" t="s">
        <v>366</v>
      </c>
      <c r="H134" s="66" t="s">
        <v>1360</v>
      </c>
      <c r="I134" s="67" t="s">
        <v>1045</v>
      </c>
      <c r="J134" s="67" t="s">
        <v>870</v>
      </c>
      <c r="K134" s="67" t="s">
        <v>870</v>
      </c>
      <c r="L134" s="8" t="s">
        <v>870</v>
      </c>
      <c r="M134" s="9" t="s">
        <v>887</v>
      </c>
      <c r="N134" s="68" t="s">
        <v>9</v>
      </c>
      <c r="O134" s="68"/>
      <c r="P134" s="8" t="s">
        <v>8</v>
      </c>
      <c r="Q134" s="10" t="s">
        <v>2396</v>
      </c>
      <c r="R134" s="8" t="s">
        <v>870</v>
      </c>
      <c r="S134" s="9"/>
      <c r="T134" s="9"/>
      <c r="U134" s="11"/>
      <c r="V134" s="74" t="s">
        <v>1477</v>
      </c>
      <c r="W134" s="72"/>
    </row>
    <row r="135" spans="1:23" ht="120">
      <c r="A135" s="19" t="s">
        <v>1478</v>
      </c>
      <c r="B135" s="63" t="s">
        <v>1479</v>
      </c>
      <c r="C135" s="8" t="s">
        <v>367</v>
      </c>
      <c r="D135" s="8" t="s">
        <v>368</v>
      </c>
      <c r="E135" s="64" t="s">
        <v>870</v>
      </c>
      <c r="F135" s="65" t="s">
        <v>369</v>
      </c>
      <c r="G135" s="65" t="s">
        <v>370</v>
      </c>
      <c r="H135" s="66" t="s">
        <v>10</v>
      </c>
      <c r="I135" s="67" t="s">
        <v>1480</v>
      </c>
      <c r="J135" s="67" t="s">
        <v>870</v>
      </c>
      <c r="K135" s="67" t="s">
        <v>870</v>
      </c>
      <c r="L135" s="8" t="s">
        <v>870</v>
      </c>
      <c r="M135" s="9" t="s">
        <v>927</v>
      </c>
      <c r="N135" s="68" t="s">
        <v>9</v>
      </c>
      <c r="O135" s="68"/>
      <c r="P135" s="8" t="s">
        <v>8</v>
      </c>
      <c r="Q135" s="10" t="s">
        <v>1373</v>
      </c>
      <c r="R135" s="8" t="s">
        <v>870</v>
      </c>
      <c r="S135" s="9"/>
      <c r="T135" s="9"/>
      <c r="U135" s="11"/>
      <c r="V135" s="74" t="s">
        <v>1481</v>
      </c>
      <c r="W135" s="72"/>
    </row>
    <row r="136" spans="1:23" ht="296.25" customHeight="1">
      <c r="A136" s="19" t="s">
        <v>1482</v>
      </c>
      <c r="B136" s="63" t="s">
        <v>2477</v>
      </c>
      <c r="C136" s="8" t="s">
        <v>371</v>
      </c>
      <c r="D136" s="8" t="s">
        <v>372</v>
      </c>
      <c r="E136" s="64" t="s">
        <v>870</v>
      </c>
      <c r="F136" s="65" t="s">
        <v>373</v>
      </c>
      <c r="G136" s="65" t="s">
        <v>374</v>
      </c>
      <c r="H136" s="66" t="s">
        <v>375</v>
      </c>
      <c r="I136" s="67" t="s">
        <v>1483</v>
      </c>
      <c r="J136" s="67" t="s">
        <v>1484</v>
      </c>
      <c r="K136" s="67" t="s">
        <v>870</v>
      </c>
      <c r="L136" s="8" t="s">
        <v>870</v>
      </c>
      <c r="M136" s="9" t="s">
        <v>878</v>
      </c>
      <c r="N136" s="68" t="s">
        <v>9</v>
      </c>
      <c r="O136" s="68"/>
      <c r="P136" s="8" t="s">
        <v>8</v>
      </c>
      <c r="Q136" s="10" t="s">
        <v>2397</v>
      </c>
      <c r="R136" s="8" t="s">
        <v>870</v>
      </c>
      <c r="S136" s="9"/>
      <c r="T136" s="9"/>
      <c r="U136" s="11" t="s">
        <v>11</v>
      </c>
      <c r="V136" s="74" t="s">
        <v>1485</v>
      </c>
      <c r="W136" s="72"/>
    </row>
    <row r="137" spans="1:23" ht="180">
      <c r="A137" s="19" t="s">
        <v>1486</v>
      </c>
      <c r="B137" s="63" t="s">
        <v>2478</v>
      </c>
      <c r="C137" s="8" t="s">
        <v>376</v>
      </c>
      <c r="D137" s="8" t="s">
        <v>1487</v>
      </c>
      <c r="E137" s="64" t="s">
        <v>870</v>
      </c>
      <c r="F137" s="65" t="s">
        <v>41</v>
      </c>
      <c r="G137" s="65" t="s">
        <v>42</v>
      </c>
      <c r="H137" s="66" t="s">
        <v>1310</v>
      </c>
      <c r="I137" s="67" t="s">
        <v>1488</v>
      </c>
      <c r="J137" s="67" t="s">
        <v>1489</v>
      </c>
      <c r="K137" s="67" t="s">
        <v>870</v>
      </c>
      <c r="L137" s="8" t="s">
        <v>870</v>
      </c>
      <c r="M137" s="9" t="s">
        <v>927</v>
      </c>
      <c r="N137" s="68" t="s">
        <v>9</v>
      </c>
      <c r="O137" s="68"/>
      <c r="P137" s="8" t="s">
        <v>8</v>
      </c>
      <c r="Q137" s="10" t="s">
        <v>870</v>
      </c>
      <c r="R137" s="8" t="s">
        <v>870</v>
      </c>
      <c r="S137" s="9"/>
      <c r="T137" s="9"/>
      <c r="U137" s="11" t="s">
        <v>870</v>
      </c>
      <c r="V137" s="74" t="s">
        <v>1490</v>
      </c>
      <c r="W137" s="72"/>
    </row>
    <row r="138" spans="1:23" ht="180">
      <c r="A138" s="19" t="s">
        <v>1491</v>
      </c>
      <c r="B138" s="63" t="s">
        <v>1492</v>
      </c>
      <c r="C138" s="8" t="s">
        <v>377</v>
      </c>
      <c r="D138" s="8" t="s">
        <v>378</v>
      </c>
      <c r="E138" s="64" t="s">
        <v>870</v>
      </c>
      <c r="F138" s="65" t="s">
        <v>1493</v>
      </c>
      <c r="G138" s="65" t="s">
        <v>1494</v>
      </c>
      <c r="H138" s="66" t="s">
        <v>1310</v>
      </c>
      <c r="I138" s="67" t="s">
        <v>1495</v>
      </c>
      <c r="J138" s="67" t="s">
        <v>1496</v>
      </c>
      <c r="K138" s="67" t="s">
        <v>870</v>
      </c>
      <c r="L138" s="8" t="s">
        <v>870</v>
      </c>
      <c r="M138" s="9" t="s">
        <v>878</v>
      </c>
      <c r="N138" s="68" t="s">
        <v>9</v>
      </c>
      <c r="O138" s="68"/>
      <c r="P138" s="8" t="s">
        <v>8</v>
      </c>
      <c r="Q138" s="10" t="s">
        <v>1497</v>
      </c>
      <c r="R138" s="8" t="s">
        <v>870</v>
      </c>
      <c r="S138" s="9"/>
      <c r="T138" s="9"/>
      <c r="U138" s="11"/>
      <c r="V138" s="74" t="s">
        <v>1498</v>
      </c>
      <c r="W138" s="72"/>
    </row>
    <row r="139" spans="1:23" ht="285.75" customHeight="1">
      <c r="A139" s="19" t="s">
        <v>1499</v>
      </c>
      <c r="B139" s="63" t="s">
        <v>1500</v>
      </c>
      <c r="C139" s="8" t="s">
        <v>379</v>
      </c>
      <c r="D139" s="50" t="s">
        <v>380</v>
      </c>
      <c r="E139" s="64" t="s">
        <v>870</v>
      </c>
      <c r="F139" s="65" t="s">
        <v>45</v>
      </c>
      <c r="G139" s="65" t="s">
        <v>46</v>
      </c>
      <c r="H139" s="66" t="s">
        <v>1330</v>
      </c>
      <c r="I139" s="67" t="s">
        <v>1501</v>
      </c>
      <c r="J139" s="67" t="s">
        <v>1502</v>
      </c>
      <c r="K139" s="67" t="s">
        <v>870</v>
      </c>
      <c r="L139" s="8" t="s">
        <v>870</v>
      </c>
      <c r="M139" s="9" t="s">
        <v>901</v>
      </c>
      <c r="N139" s="68" t="s">
        <v>9</v>
      </c>
      <c r="O139" s="68"/>
      <c r="P139" s="8" t="s">
        <v>8</v>
      </c>
      <c r="Q139" s="10" t="s">
        <v>1503</v>
      </c>
      <c r="R139" s="8" t="s">
        <v>870</v>
      </c>
      <c r="S139" s="9"/>
      <c r="T139" s="9"/>
      <c r="U139" s="11"/>
      <c r="V139" s="74" t="s">
        <v>1504</v>
      </c>
      <c r="W139" s="72"/>
    </row>
    <row r="140" spans="1:23" ht="391.5" customHeight="1">
      <c r="A140" s="19" t="s">
        <v>1505</v>
      </c>
      <c r="B140" s="63" t="s">
        <v>381</v>
      </c>
      <c r="C140" s="8" t="s">
        <v>382</v>
      </c>
      <c r="D140" s="4" t="s">
        <v>383</v>
      </c>
      <c r="E140" s="64" t="s">
        <v>870</v>
      </c>
      <c r="F140" s="65" t="s">
        <v>47</v>
      </c>
      <c r="G140" s="65" t="s">
        <v>48</v>
      </c>
      <c r="H140" s="66" t="s">
        <v>1330</v>
      </c>
      <c r="I140" s="67" t="s">
        <v>1506</v>
      </c>
      <c r="J140" s="67" t="s">
        <v>1507</v>
      </c>
      <c r="K140" s="67" t="s">
        <v>870</v>
      </c>
      <c r="L140" s="8" t="s">
        <v>870</v>
      </c>
      <c r="M140" s="9" t="s">
        <v>880</v>
      </c>
      <c r="N140" s="68" t="s">
        <v>9</v>
      </c>
      <c r="O140" s="68"/>
      <c r="P140" s="8" t="s">
        <v>8</v>
      </c>
      <c r="Q140" s="12" t="s">
        <v>2398</v>
      </c>
      <c r="R140" s="8" t="s">
        <v>870</v>
      </c>
      <c r="S140" s="9"/>
      <c r="T140" s="9"/>
      <c r="U140" s="11"/>
      <c r="V140" s="74" t="s">
        <v>1508</v>
      </c>
      <c r="W140" s="72"/>
    </row>
    <row r="141" spans="1:23" ht="243" customHeight="1">
      <c r="A141" s="19" t="s">
        <v>1509</v>
      </c>
      <c r="B141" s="63" t="s">
        <v>384</v>
      </c>
      <c r="C141" s="8" t="s">
        <v>1510</v>
      </c>
      <c r="D141" s="8" t="s">
        <v>1511</v>
      </c>
      <c r="E141" s="64" t="s">
        <v>870</v>
      </c>
      <c r="F141" s="65" t="s">
        <v>49</v>
      </c>
      <c r="G141" s="65" t="s">
        <v>50</v>
      </c>
      <c r="H141" s="66" t="s">
        <v>1330</v>
      </c>
      <c r="I141" s="67" t="s">
        <v>1512</v>
      </c>
      <c r="J141" s="67" t="s">
        <v>870</v>
      </c>
      <c r="K141" s="67" t="s">
        <v>870</v>
      </c>
      <c r="L141" s="8" t="s">
        <v>870</v>
      </c>
      <c r="M141" s="9" t="s">
        <v>922</v>
      </c>
      <c r="N141" s="68" t="s">
        <v>9</v>
      </c>
      <c r="O141" s="68"/>
      <c r="P141" s="8" t="s">
        <v>8</v>
      </c>
      <c r="Q141" s="10" t="s">
        <v>1513</v>
      </c>
      <c r="R141" s="8" t="s">
        <v>870</v>
      </c>
      <c r="S141" s="9"/>
      <c r="T141" s="9"/>
      <c r="U141" s="11"/>
      <c r="V141" s="74" t="s">
        <v>1514</v>
      </c>
      <c r="W141" s="72"/>
    </row>
    <row r="142" spans="1:23" ht="245.25" customHeight="1">
      <c r="A142" s="19" t="s">
        <v>1515</v>
      </c>
      <c r="B142" s="63" t="s">
        <v>1516</v>
      </c>
      <c r="C142" s="75" t="s">
        <v>2589</v>
      </c>
      <c r="D142" s="8" t="s">
        <v>1517</v>
      </c>
      <c r="E142" s="64" t="s">
        <v>870</v>
      </c>
      <c r="F142" s="65" t="s">
        <v>53</v>
      </c>
      <c r="G142" s="65" t="s">
        <v>54</v>
      </c>
      <c r="H142" s="66" t="s">
        <v>1330</v>
      </c>
      <c r="I142" s="67" t="s">
        <v>1518</v>
      </c>
      <c r="J142" s="67" t="s">
        <v>1519</v>
      </c>
      <c r="K142" s="67" t="s">
        <v>870</v>
      </c>
      <c r="L142" s="8" t="s">
        <v>870</v>
      </c>
      <c r="M142" s="9" t="s">
        <v>878</v>
      </c>
      <c r="N142" s="68" t="s">
        <v>9</v>
      </c>
      <c r="O142" s="68"/>
      <c r="P142" s="8" t="s">
        <v>8</v>
      </c>
      <c r="Q142" s="10" t="s">
        <v>1520</v>
      </c>
      <c r="R142" s="8" t="s">
        <v>870</v>
      </c>
      <c r="S142" s="9"/>
      <c r="T142" s="9"/>
      <c r="U142" s="11" t="s">
        <v>870</v>
      </c>
      <c r="V142" s="74" t="s">
        <v>1521</v>
      </c>
      <c r="W142" s="76" t="s">
        <v>2590</v>
      </c>
    </row>
    <row r="143" spans="1:23" ht="366" customHeight="1">
      <c r="A143" s="19" t="s">
        <v>1522</v>
      </c>
      <c r="B143" s="63" t="s">
        <v>1523</v>
      </c>
      <c r="C143" s="8" t="s">
        <v>385</v>
      </c>
      <c r="D143" s="13" t="s">
        <v>388</v>
      </c>
      <c r="E143" s="64" t="s">
        <v>870</v>
      </c>
      <c r="F143" s="65" t="s">
        <v>55</v>
      </c>
      <c r="G143" s="65" t="s">
        <v>56</v>
      </c>
      <c r="H143" s="66" t="s">
        <v>1330</v>
      </c>
      <c r="I143" s="67" t="s">
        <v>1524</v>
      </c>
      <c r="J143" s="67" t="s">
        <v>1525</v>
      </c>
      <c r="K143" s="67" t="s">
        <v>870</v>
      </c>
      <c r="L143" s="8" t="s">
        <v>870</v>
      </c>
      <c r="M143" s="9" t="s">
        <v>894</v>
      </c>
      <c r="N143" s="68" t="s">
        <v>9</v>
      </c>
      <c r="O143" s="68"/>
      <c r="P143" s="8" t="s">
        <v>8</v>
      </c>
      <c r="Q143" s="10" t="s">
        <v>1526</v>
      </c>
      <c r="R143" s="8" t="s">
        <v>870</v>
      </c>
      <c r="S143" s="9"/>
      <c r="T143" s="9"/>
      <c r="U143" s="11"/>
      <c r="V143" s="74" t="s">
        <v>1527</v>
      </c>
      <c r="W143" s="72"/>
    </row>
    <row r="144" spans="1:23" ht="378.75" customHeight="1">
      <c r="A144" s="19" t="s">
        <v>1528</v>
      </c>
      <c r="B144" s="63" t="s">
        <v>386</v>
      </c>
      <c r="C144" s="8" t="s">
        <v>387</v>
      </c>
      <c r="D144" s="13" t="s">
        <v>388</v>
      </c>
      <c r="E144" s="64" t="s">
        <v>870</v>
      </c>
      <c r="F144" s="65" t="s">
        <v>57</v>
      </c>
      <c r="G144" s="65" t="s">
        <v>58</v>
      </c>
      <c r="H144" s="66" t="s">
        <v>1330</v>
      </c>
      <c r="I144" s="67" t="s">
        <v>1529</v>
      </c>
      <c r="J144" s="67" t="s">
        <v>1530</v>
      </c>
      <c r="K144" s="67" t="s">
        <v>870</v>
      </c>
      <c r="L144" s="8" t="s">
        <v>870</v>
      </c>
      <c r="M144" s="9" t="s">
        <v>894</v>
      </c>
      <c r="N144" s="68" t="s">
        <v>9</v>
      </c>
      <c r="O144" s="68"/>
      <c r="P144" s="8" t="s">
        <v>8</v>
      </c>
      <c r="Q144" s="10" t="s">
        <v>2399</v>
      </c>
      <c r="R144" s="8" t="s">
        <v>870</v>
      </c>
      <c r="S144" s="9"/>
      <c r="T144" s="9"/>
      <c r="U144" s="11"/>
      <c r="V144" s="74" t="s">
        <v>1531</v>
      </c>
      <c r="W144" s="72"/>
    </row>
    <row r="145" spans="1:23" ht="291.75" customHeight="1">
      <c r="A145" s="19" t="s">
        <v>1532</v>
      </c>
      <c r="B145" s="63" t="s">
        <v>1533</v>
      </c>
      <c r="C145" s="8" t="s">
        <v>389</v>
      </c>
      <c r="D145" s="8" t="s">
        <v>390</v>
      </c>
      <c r="E145" s="64" t="s">
        <v>870</v>
      </c>
      <c r="F145" s="65" t="s">
        <v>391</v>
      </c>
      <c r="G145" s="65" t="s">
        <v>392</v>
      </c>
      <c r="H145" s="66" t="s">
        <v>201</v>
      </c>
      <c r="I145" s="67" t="s">
        <v>1534</v>
      </c>
      <c r="J145" s="67" t="s">
        <v>1535</v>
      </c>
      <c r="K145" s="67" t="s">
        <v>870</v>
      </c>
      <c r="L145" s="8" t="s">
        <v>870</v>
      </c>
      <c r="M145" s="9" t="s">
        <v>887</v>
      </c>
      <c r="N145" s="68" t="s">
        <v>9</v>
      </c>
      <c r="O145" s="68"/>
      <c r="P145" s="8" t="s">
        <v>8</v>
      </c>
      <c r="Q145" s="10" t="s">
        <v>2400</v>
      </c>
      <c r="R145" s="8" t="s">
        <v>870</v>
      </c>
      <c r="S145" s="9"/>
      <c r="T145" s="9"/>
      <c r="U145" s="11"/>
      <c r="V145" s="74" t="s">
        <v>1536</v>
      </c>
      <c r="W145" s="72"/>
    </row>
    <row r="146" spans="1:23" s="1" customFormat="1" ht="120">
      <c r="A146" s="19" t="s">
        <v>1537</v>
      </c>
      <c r="B146" s="63" t="s">
        <v>393</v>
      </c>
      <c r="C146" s="8" t="s">
        <v>318</v>
      </c>
      <c r="D146" s="8" t="s">
        <v>319</v>
      </c>
      <c r="E146" s="64" t="s">
        <v>870</v>
      </c>
      <c r="F146" s="65" t="s">
        <v>321</v>
      </c>
      <c r="G146" s="65" t="s">
        <v>322</v>
      </c>
      <c r="H146" s="66" t="s">
        <v>10</v>
      </c>
      <c r="I146" s="67" t="s">
        <v>917</v>
      </c>
      <c r="J146" s="67" t="s">
        <v>1434</v>
      </c>
      <c r="K146" s="67" t="s">
        <v>870</v>
      </c>
      <c r="L146" s="8" t="s">
        <v>870</v>
      </c>
      <c r="M146" s="9" t="s">
        <v>898</v>
      </c>
      <c r="N146" s="68" t="s">
        <v>9</v>
      </c>
      <c r="O146" s="68"/>
      <c r="P146" s="8" t="s">
        <v>8</v>
      </c>
      <c r="Q146" s="10" t="s">
        <v>870</v>
      </c>
      <c r="R146" s="8" t="s">
        <v>870</v>
      </c>
      <c r="S146" s="9"/>
      <c r="T146" s="9"/>
      <c r="U146" s="11" t="s">
        <v>870</v>
      </c>
      <c r="V146" s="74" t="s">
        <v>1538</v>
      </c>
      <c r="W146" s="71"/>
    </row>
    <row r="147" spans="1:23" ht="177" customHeight="1">
      <c r="A147" s="19" t="s">
        <v>1539</v>
      </c>
      <c r="B147" s="63" t="s">
        <v>394</v>
      </c>
      <c r="C147" s="8" t="s">
        <v>395</v>
      </c>
      <c r="D147" s="8" t="s">
        <v>1540</v>
      </c>
      <c r="E147" s="64" t="s">
        <v>870</v>
      </c>
      <c r="F147" s="65" t="s">
        <v>396</v>
      </c>
      <c r="G147" s="65" t="s">
        <v>397</v>
      </c>
      <c r="H147" s="66" t="s">
        <v>1541</v>
      </c>
      <c r="I147" s="67" t="s">
        <v>1460</v>
      </c>
      <c r="J147" s="67" t="s">
        <v>870</v>
      </c>
      <c r="K147" s="67" t="s">
        <v>870</v>
      </c>
      <c r="L147" s="8" t="s">
        <v>870</v>
      </c>
      <c r="M147" s="9" t="s">
        <v>922</v>
      </c>
      <c r="N147" s="68" t="s">
        <v>9</v>
      </c>
      <c r="O147" s="68"/>
      <c r="P147" s="8" t="s">
        <v>398</v>
      </c>
      <c r="Q147" s="10" t="s">
        <v>1542</v>
      </c>
      <c r="R147" s="8" t="s">
        <v>870</v>
      </c>
      <c r="S147" s="9"/>
      <c r="T147" s="9"/>
      <c r="U147" s="11"/>
      <c r="V147" s="74" t="s">
        <v>1543</v>
      </c>
      <c r="W147" s="72"/>
    </row>
    <row r="148" spans="1:23" ht="144">
      <c r="A148" s="19" t="s">
        <v>1544</v>
      </c>
      <c r="B148" s="63" t="s">
        <v>399</v>
      </c>
      <c r="C148" s="8" t="s">
        <v>400</v>
      </c>
      <c r="D148" s="8" t="s">
        <v>401</v>
      </c>
      <c r="E148" s="64" t="s">
        <v>870</v>
      </c>
      <c r="F148" s="65" t="s">
        <v>402</v>
      </c>
      <c r="G148" s="65" t="s">
        <v>403</v>
      </c>
      <c r="H148" s="66" t="s">
        <v>1360</v>
      </c>
      <c r="I148" s="67" t="s">
        <v>1545</v>
      </c>
      <c r="J148" s="67" t="s">
        <v>870</v>
      </c>
      <c r="K148" s="67" t="s">
        <v>870</v>
      </c>
      <c r="L148" s="8" t="s">
        <v>870</v>
      </c>
      <c r="M148" s="9" t="s">
        <v>898</v>
      </c>
      <c r="N148" s="68" t="s">
        <v>9</v>
      </c>
      <c r="O148" s="68"/>
      <c r="P148" s="8" t="s">
        <v>398</v>
      </c>
      <c r="Q148" s="10" t="s">
        <v>1546</v>
      </c>
      <c r="R148" s="8" t="s">
        <v>870</v>
      </c>
      <c r="S148" s="9"/>
      <c r="T148" s="9"/>
      <c r="U148" s="11"/>
      <c r="V148" s="74" t="s">
        <v>1547</v>
      </c>
      <c r="W148" s="72"/>
    </row>
    <row r="149" spans="1:23" ht="204">
      <c r="A149" s="19" t="s">
        <v>1548</v>
      </c>
      <c r="B149" s="63" t="s">
        <v>404</v>
      </c>
      <c r="C149" s="8" t="s">
        <v>1549</v>
      </c>
      <c r="D149" s="8" t="s">
        <v>1550</v>
      </c>
      <c r="E149" s="64" t="s">
        <v>870</v>
      </c>
      <c r="F149" s="65" t="s">
        <v>405</v>
      </c>
      <c r="G149" s="65" t="s">
        <v>406</v>
      </c>
      <c r="H149" s="66" t="s">
        <v>197</v>
      </c>
      <c r="I149" s="67" t="s">
        <v>1551</v>
      </c>
      <c r="J149" s="67" t="s">
        <v>1552</v>
      </c>
      <c r="K149" s="67" t="s">
        <v>870</v>
      </c>
      <c r="L149" s="8" t="s">
        <v>870</v>
      </c>
      <c r="M149" s="9" t="s">
        <v>898</v>
      </c>
      <c r="N149" s="68" t="s">
        <v>9</v>
      </c>
      <c r="O149" s="68"/>
      <c r="P149" s="8" t="s">
        <v>398</v>
      </c>
      <c r="Q149" s="10" t="s">
        <v>870</v>
      </c>
      <c r="R149" s="8" t="s">
        <v>870</v>
      </c>
      <c r="S149" s="9"/>
      <c r="T149" s="9"/>
      <c r="U149" s="11" t="s">
        <v>870</v>
      </c>
      <c r="V149" s="74" t="s">
        <v>1553</v>
      </c>
      <c r="W149" s="72"/>
    </row>
    <row r="150" spans="1:23" ht="249" customHeight="1">
      <c r="A150" s="19" t="s">
        <v>1554</v>
      </c>
      <c r="B150" s="63" t="s">
        <v>1555</v>
      </c>
      <c r="C150" s="8" t="s">
        <v>1556</v>
      </c>
      <c r="D150" s="8" t="s">
        <v>1557</v>
      </c>
      <c r="E150" s="64" t="s">
        <v>870</v>
      </c>
      <c r="F150" s="65" t="s">
        <v>407</v>
      </c>
      <c r="G150" s="65" t="s">
        <v>408</v>
      </c>
      <c r="H150" s="66" t="s">
        <v>1360</v>
      </c>
      <c r="I150" s="67" t="s">
        <v>1558</v>
      </c>
      <c r="J150" s="67" t="s">
        <v>1559</v>
      </c>
      <c r="K150" s="67" t="s">
        <v>870</v>
      </c>
      <c r="L150" s="8" t="s">
        <v>870</v>
      </c>
      <c r="M150" s="9" t="s">
        <v>919</v>
      </c>
      <c r="N150" s="68" t="s">
        <v>9</v>
      </c>
      <c r="O150" s="68"/>
      <c r="P150" s="8" t="s">
        <v>398</v>
      </c>
      <c r="Q150" s="10" t="s">
        <v>870</v>
      </c>
      <c r="R150" s="8" t="s">
        <v>870</v>
      </c>
      <c r="S150" s="9"/>
      <c r="T150" s="9"/>
      <c r="U150" s="11" t="s">
        <v>870</v>
      </c>
      <c r="V150" s="74" t="s">
        <v>1560</v>
      </c>
      <c r="W150" s="72"/>
    </row>
    <row r="151" spans="1:23" ht="325.5" customHeight="1">
      <c r="A151" s="19" t="s">
        <v>1561</v>
      </c>
      <c r="B151" s="63" t="s">
        <v>1562</v>
      </c>
      <c r="C151" s="8" t="s">
        <v>409</v>
      </c>
      <c r="D151" s="8" t="s">
        <v>2443</v>
      </c>
      <c r="E151" s="64" t="s">
        <v>870</v>
      </c>
      <c r="F151" s="65" t="s">
        <v>39</v>
      </c>
      <c r="G151" s="65" t="s">
        <v>40</v>
      </c>
      <c r="H151" s="66" t="s">
        <v>1330</v>
      </c>
      <c r="I151" s="67" t="s">
        <v>1563</v>
      </c>
      <c r="J151" s="67" t="s">
        <v>1564</v>
      </c>
      <c r="K151" s="67" t="s">
        <v>870</v>
      </c>
      <c r="L151" s="8" t="s">
        <v>870</v>
      </c>
      <c r="M151" s="9" t="s">
        <v>878</v>
      </c>
      <c r="N151" s="68" t="s">
        <v>9</v>
      </c>
      <c r="O151" s="68"/>
      <c r="P151" s="8" t="s">
        <v>8</v>
      </c>
      <c r="Q151" s="10" t="s">
        <v>2401</v>
      </c>
      <c r="R151" s="8" t="s">
        <v>870</v>
      </c>
      <c r="S151" s="9"/>
      <c r="T151" s="9"/>
      <c r="U151" s="11"/>
      <c r="V151" s="74" t="s">
        <v>1565</v>
      </c>
      <c r="W151" s="72"/>
    </row>
    <row r="152" spans="1:23" ht="288">
      <c r="A152" s="19" t="s">
        <v>1566</v>
      </c>
      <c r="B152" s="63" t="s">
        <v>2456</v>
      </c>
      <c r="C152" s="8" t="s">
        <v>410</v>
      </c>
      <c r="D152" s="8" t="s">
        <v>411</v>
      </c>
      <c r="E152" s="64" t="s">
        <v>870</v>
      </c>
      <c r="F152" s="65" t="s">
        <v>84</v>
      </c>
      <c r="G152" s="65" t="s">
        <v>85</v>
      </c>
      <c r="H152" s="66" t="s">
        <v>1330</v>
      </c>
      <c r="I152" s="67" t="s">
        <v>1567</v>
      </c>
      <c r="J152" s="67" t="s">
        <v>1441</v>
      </c>
      <c r="K152" s="67" t="s">
        <v>870</v>
      </c>
      <c r="L152" s="8" t="s">
        <v>870</v>
      </c>
      <c r="M152" s="9" t="s">
        <v>922</v>
      </c>
      <c r="N152" s="68" t="s">
        <v>9</v>
      </c>
      <c r="O152" s="68"/>
      <c r="P152" s="8" t="s">
        <v>8</v>
      </c>
      <c r="Q152" s="10" t="s">
        <v>2479</v>
      </c>
      <c r="R152" s="8" t="s">
        <v>870</v>
      </c>
      <c r="S152" s="9"/>
      <c r="T152" s="9"/>
      <c r="U152" s="11"/>
      <c r="V152" s="74" t="s">
        <v>1568</v>
      </c>
      <c r="W152" s="72"/>
    </row>
    <row r="153" spans="1:23" ht="228">
      <c r="A153" s="19" t="s">
        <v>1569</v>
      </c>
      <c r="B153" s="63" t="s">
        <v>81</v>
      </c>
      <c r="C153" s="8" t="s">
        <v>1570</v>
      </c>
      <c r="D153" s="8" t="s">
        <v>1571</v>
      </c>
      <c r="E153" s="64" t="s">
        <v>870</v>
      </c>
      <c r="F153" s="65" t="s">
        <v>82</v>
      </c>
      <c r="G153" s="65" t="s">
        <v>83</v>
      </c>
      <c r="H153" s="66" t="s">
        <v>1330</v>
      </c>
      <c r="I153" s="67" t="s">
        <v>1572</v>
      </c>
      <c r="J153" s="67" t="s">
        <v>1573</v>
      </c>
      <c r="K153" s="67" t="s">
        <v>870</v>
      </c>
      <c r="L153" s="8" t="s">
        <v>870</v>
      </c>
      <c r="M153" s="9" t="s">
        <v>912</v>
      </c>
      <c r="N153" s="68" t="s">
        <v>9</v>
      </c>
      <c r="O153" s="68"/>
      <c r="P153" s="8" t="s">
        <v>8</v>
      </c>
      <c r="Q153" s="10" t="s">
        <v>1574</v>
      </c>
      <c r="R153" s="8" t="s">
        <v>870</v>
      </c>
      <c r="S153" s="9"/>
      <c r="T153" s="9"/>
      <c r="U153" s="11"/>
      <c r="V153" s="74" t="s">
        <v>1575</v>
      </c>
      <c r="W153" s="72"/>
    </row>
    <row r="154" spans="1:23" ht="216">
      <c r="A154" s="19" t="s">
        <v>1576</v>
      </c>
      <c r="B154" s="63" t="s">
        <v>79</v>
      </c>
      <c r="C154" s="8" t="s">
        <v>412</v>
      </c>
      <c r="D154" s="8" t="s">
        <v>413</v>
      </c>
      <c r="E154" s="64" t="s">
        <v>870</v>
      </c>
      <c r="F154" s="65" t="s">
        <v>80</v>
      </c>
      <c r="G154" s="65" t="s">
        <v>1577</v>
      </c>
      <c r="H154" s="66" t="s">
        <v>1578</v>
      </c>
      <c r="I154" s="67" t="s">
        <v>1579</v>
      </c>
      <c r="J154" s="67" t="s">
        <v>1000</v>
      </c>
      <c r="K154" s="67" t="s">
        <v>870</v>
      </c>
      <c r="L154" s="8" t="s">
        <v>870</v>
      </c>
      <c r="M154" s="9" t="s">
        <v>901</v>
      </c>
      <c r="N154" s="68" t="s">
        <v>9</v>
      </c>
      <c r="O154" s="68"/>
      <c r="P154" s="8" t="s">
        <v>8</v>
      </c>
      <c r="Q154" s="10" t="s">
        <v>2402</v>
      </c>
      <c r="R154" s="8" t="s">
        <v>870</v>
      </c>
      <c r="S154" s="9"/>
      <c r="T154" s="9"/>
      <c r="U154" s="11"/>
      <c r="V154" s="74" t="s">
        <v>1580</v>
      </c>
      <c r="W154" s="72"/>
    </row>
    <row r="155" spans="1:23" ht="228">
      <c r="A155" s="19" t="s">
        <v>1581</v>
      </c>
      <c r="B155" s="63" t="s">
        <v>1582</v>
      </c>
      <c r="C155" s="8" t="s">
        <v>414</v>
      </c>
      <c r="D155" s="8" t="s">
        <v>415</v>
      </c>
      <c r="E155" s="64" t="s">
        <v>870</v>
      </c>
      <c r="F155" s="65" t="s">
        <v>43</v>
      </c>
      <c r="G155" s="65" t="s">
        <v>44</v>
      </c>
      <c r="H155" s="66" t="s">
        <v>1330</v>
      </c>
      <c r="I155" s="67" t="s">
        <v>1583</v>
      </c>
      <c r="J155" s="67" t="s">
        <v>1584</v>
      </c>
      <c r="K155" s="67" t="s">
        <v>870</v>
      </c>
      <c r="L155" s="8" t="s">
        <v>870</v>
      </c>
      <c r="M155" s="9" t="s">
        <v>912</v>
      </c>
      <c r="N155" s="68" t="s">
        <v>9</v>
      </c>
      <c r="O155" s="68"/>
      <c r="P155" s="8" t="s">
        <v>8</v>
      </c>
      <c r="Q155" s="10" t="s">
        <v>2403</v>
      </c>
      <c r="R155" s="8" t="s">
        <v>870</v>
      </c>
      <c r="S155" s="9"/>
      <c r="T155" s="9"/>
      <c r="U155" s="11"/>
      <c r="V155" s="74" t="s">
        <v>1585</v>
      </c>
      <c r="W155" s="72"/>
    </row>
    <row r="156" spans="1:23" ht="228">
      <c r="A156" s="19" t="s">
        <v>1586</v>
      </c>
      <c r="B156" s="63" t="s">
        <v>1587</v>
      </c>
      <c r="C156" s="8" t="s">
        <v>416</v>
      </c>
      <c r="D156" s="8" t="s">
        <v>417</v>
      </c>
      <c r="E156" s="64" t="s">
        <v>870</v>
      </c>
      <c r="F156" s="65" t="s">
        <v>418</v>
      </c>
      <c r="G156" s="65" t="s">
        <v>419</v>
      </c>
      <c r="H156" s="66" t="s">
        <v>420</v>
      </c>
      <c r="I156" s="67" t="s">
        <v>1588</v>
      </c>
      <c r="J156" s="67" t="s">
        <v>1589</v>
      </c>
      <c r="K156" s="67" t="s">
        <v>870</v>
      </c>
      <c r="L156" s="8" t="s">
        <v>870</v>
      </c>
      <c r="M156" s="9" t="s">
        <v>878</v>
      </c>
      <c r="N156" s="68" t="s">
        <v>9</v>
      </c>
      <c r="O156" s="68"/>
      <c r="P156" s="8" t="s">
        <v>8</v>
      </c>
      <c r="Q156" s="10" t="s">
        <v>2404</v>
      </c>
      <c r="R156" s="8" t="s">
        <v>870</v>
      </c>
      <c r="S156" s="9"/>
      <c r="T156" s="9"/>
      <c r="U156" s="11"/>
      <c r="V156" s="74" t="s">
        <v>1590</v>
      </c>
      <c r="W156" s="72"/>
    </row>
    <row r="157" spans="1:23" ht="204">
      <c r="A157" s="19" t="s">
        <v>1591</v>
      </c>
      <c r="B157" s="63" t="s">
        <v>1592</v>
      </c>
      <c r="C157" s="8" t="s">
        <v>421</v>
      </c>
      <c r="D157" s="8" t="s">
        <v>422</v>
      </c>
      <c r="E157" s="64" t="s">
        <v>870</v>
      </c>
      <c r="F157" s="65" t="s">
        <v>423</v>
      </c>
      <c r="G157" s="65" t="s">
        <v>424</v>
      </c>
      <c r="H157" s="66" t="s">
        <v>420</v>
      </c>
      <c r="I157" s="67" t="s">
        <v>1593</v>
      </c>
      <c r="J157" s="67" t="s">
        <v>1594</v>
      </c>
      <c r="K157" s="67" t="s">
        <v>870</v>
      </c>
      <c r="L157" s="8" t="s">
        <v>870</v>
      </c>
      <c r="M157" s="9" t="s">
        <v>901</v>
      </c>
      <c r="N157" s="68" t="s">
        <v>9</v>
      </c>
      <c r="O157" s="68"/>
      <c r="P157" s="8" t="s">
        <v>8</v>
      </c>
      <c r="Q157" s="10" t="s">
        <v>870</v>
      </c>
      <c r="R157" s="8" t="s">
        <v>870</v>
      </c>
      <c r="S157" s="9"/>
      <c r="T157" s="9"/>
      <c r="U157" s="11" t="s">
        <v>870</v>
      </c>
      <c r="V157" s="74" t="s">
        <v>1595</v>
      </c>
      <c r="W157" s="72"/>
    </row>
    <row r="158" spans="1:23" ht="204">
      <c r="A158" s="19" t="s">
        <v>1596</v>
      </c>
      <c r="B158" s="63" t="s">
        <v>1597</v>
      </c>
      <c r="C158" s="8" t="s">
        <v>425</v>
      </c>
      <c r="D158" s="8" t="s">
        <v>1598</v>
      </c>
      <c r="E158" s="64" t="s">
        <v>870</v>
      </c>
      <c r="F158" s="65" t="s">
        <v>426</v>
      </c>
      <c r="G158" s="65" t="s">
        <v>427</v>
      </c>
      <c r="H158" s="66" t="s">
        <v>420</v>
      </c>
      <c r="I158" s="67" t="s">
        <v>1599</v>
      </c>
      <c r="J158" s="67" t="s">
        <v>1600</v>
      </c>
      <c r="K158" s="67" t="s">
        <v>870</v>
      </c>
      <c r="L158" s="8" t="s">
        <v>870</v>
      </c>
      <c r="M158" s="9" t="s">
        <v>878</v>
      </c>
      <c r="N158" s="68" t="s">
        <v>9</v>
      </c>
      <c r="O158" s="68"/>
      <c r="P158" s="8" t="s">
        <v>8</v>
      </c>
      <c r="Q158" s="10" t="s">
        <v>2405</v>
      </c>
      <c r="R158" s="8" t="s">
        <v>870</v>
      </c>
      <c r="S158" s="9"/>
      <c r="T158" s="9"/>
      <c r="U158" s="11"/>
      <c r="V158" s="74" t="s">
        <v>1601</v>
      </c>
      <c r="W158" s="72"/>
    </row>
    <row r="159" spans="1:23" ht="204">
      <c r="A159" s="19" t="s">
        <v>1602</v>
      </c>
      <c r="B159" s="63" t="s">
        <v>428</v>
      </c>
      <c r="C159" s="8" t="s">
        <v>429</v>
      </c>
      <c r="D159" s="8" t="s">
        <v>430</v>
      </c>
      <c r="E159" s="64" t="s">
        <v>870</v>
      </c>
      <c r="F159" s="65" t="s">
        <v>431</v>
      </c>
      <c r="G159" s="65" t="s">
        <v>432</v>
      </c>
      <c r="H159" s="66" t="s">
        <v>420</v>
      </c>
      <c r="I159" s="67" t="s">
        <v>1603</v>
      </c>
      <c r="J159" s="67" t="s">
        <v>1604</v>
      </c>
      <c r="K159" s="67" t="s">
        <v>870</v>
      </c>
      <c r="L159" s="8" t="s">
        <v>870</v>
      </c>
      <c r="M159" s="9" t="s">
        <v>898</v>
      </c>
      <c r="N159" s="68" t="s">
        <v>9</v>
      </c>
      <c r="O159" s="68"/>
      <c r="P159" s="8" t="s">
        <v>8</v>
      </c>
      <c r="Q159" s="10" t="s">
        <v>2406</v>
      </c>
      <c r="R159" s="8" t="s">
        <v>870</v>
      </c>
      <c r="S159" s="9"/>
      <c r="T159" s="9"/>
      <c r="U159" s="11"/>
      <c r="V159" s="74" t="s">
        <v>1605</v>
      </c>
      <c r="W159" s="72"/>
    </row>
    <row r="160" spans="1:23" ht="168.75">
      <c r="A160" s="19" t="s">
        <v>1606</v>
      </c>
      <c r="B160" s="63" t="s">
        <v>433</v>
      </c>
      <c r="C160" s="75" t="s">
        <v>2570</v>
      </c>
      <c r="D160" s="8" t="s">
        <v>434</v>
      </c>
      <c r="E160" s="64" t="s">
        <v>870</v>
      </c>
      <c r="F160" s="65" t="s">
        <v>435</v>
      </c>
      <c r="G160" s="65" t="s">
        <v>436</v>
      </c>
      <c r="H160" s="66" t="s">
        <v>87</v>
      </c>
      <c r="I160" s="67" t="s">
        <v>1607</v>
      </c>
      <c r="J160" s="67" t="s">
        <v>1608</v>
      </c>
      <c r="K160" s="67" t="s">
        <v>870</v>
      </c>
      <c r="L160" s="8" t="s">
        <v>870</v>
      </c>
      <c r="M160" s="9" t="s">
        <v>872</v>
      </c>
      <c r="N160" s="68" t="s">
        <v>9</v>
      </c>
      <c r="O160" s="68"/>
      <c r="P160" s="8" t="s">
        <v>8</v>
      </c>
      <c r="Q160" s="10" t="s">
        <v>2407</v>
      </c>
      <c r="R160" s="8" t="s">
        <v>870</v>
      </c>
      <c r="S160" s="9"/>
      <c r="T160" s="9"/>
      <c r="U160" s="11"/>
      <c r="V160" s="74" t="s">
        <v>1609</v>
      </c>
      <c r="W160" s="76" t="s">
        <v>2571</v>
      </c>
    </row>
    <row r="161" spans="1:23" ht="216">
      <c r="A161" s="19" t="s">
        <v>1610</v>
      </c>
      <c r="B161" s="63" t="s">
        <v>437</v>
      </c>
      <c r="C161" s="8" t="s">
        <v>438</v>
      </c>
      <c r="D161" s="8" t="s">
        <v>1611</v>
      </c>
      <c r="E161" s="64" t="s">
        <v>870</v>
      </c>
      <c r="F161" s="65" t="s">
        <v>439</v>
      </c>
      <c r="G161" s="65" t="s">
        <v>440</v>
      </c>
      <c r="H161" s="66" t="s">
        <v>92</v>
      </c>
      <c r="I161" s="67" t="s">
        <v>1612</v>
      </c>
      <c r="J161" s="67" t="s">
        <v>870</v>
      </c>
      <c r="K161" s="67" t="s">
        <v>870</v>
      </c>
      <c r="L161" s="8" t="s">
        <v>870</v>
      </c>
      <c r="M161" s="9" t="s">
        <v>901</v>
      </c>
      <c r="N161" s="68" t="s">
        <v>9</v>
      </c>
      <c r="O161" s="68"/>
      <c r="P161" s="8" t="s">
        <v>8</v>
      </c>
      <c r="Q161" s="10" t="s">
        <v>892</v>
      </c>
      <c r="R161" s="8" t="s">
        <v>870</v>
      </c>
      <c r="S161" s="9"/>
      <c r="T161" s="9"/>
      <c r="U161" s="11"/>
      <c r="V161" s="74" t="s">
        <v>1613</v>
      </c>
      <c r="W161" s="72"/>
    </row>
    <row r="162" spans="1:23" ht="318.75" customHeight="1">
      <c r="A162" s="19" t="s">
        <v>1614</v>
      </c>
      <c r="B162" s="63" t="s">
        <v>2480</v>
      </c>
      <c r="C162" s="8" t="s">
        <v>441</v>
      </c>
      <c r="D162" s="8" t="s">
        <v>442</v>
      </c>
      <c r="E162" s="64" t="s">
        <v>870</v>
      </c>
      <c r="F162" s="65" t="s">
        <v>443</v>
      </c>
      <c r="G162" s="65" t="s">
        <v>444</v>
      </c>
      <c r="H162" s="66" t="s">
        <v>87</v>
      </c>
      <c r="I162" s="67" t="s">
        <v>1615</v>
      </c>
      <c r="J162" s="67" t="s">
        <v>1616</v>
      </c>
      <c r="K162" s="67" t="s">
        <v>870</v>
      </c>
      <c r="L162" s="8" t="s">
        <v>870</v>
      </c>
      <c r="M162" s="9" t="s">
        <v>872</v>
      </c>
      <c r="N162" s="68" t="s">
        <v>9</v>
      </c>
      <c r="O162" s="68"/>
      <c r="P162" s="8" t="s">
        <v>8</v>
      </c>
      <c r="Q162" s="10" t="s">
        <v>870</v>
      </c>
      <c r="R162" s="8" t="s">
        <v>870</v>
      </c>
      <c r="S162" s="9"/>
      <c r="T162" s="9"/>
      <c r="U162" s="11" t="s">
        <v>870</v>
      </c>
      <c r="V162" s="74" t="s">
        <v>1617</v>
      </c>
      <c r="W162" s="72"/>
    </row>
    <row r="163" spans="1:23" ht="168">
      <c r="A163" s="19" t="s">
        <v>1618</v>
      </c>
      <c r="B163" s="63" t="s">
        <v>1619</v>
      </c>
      <c r="C163" s="8" t="s">
        <v>445</v>
      </c>
      <c r="D163" s="8" t="s">
        <v>446</v>
      </c>
      <c r="E163" s="64" t="s">
        <v>870</v>
      </c>
      <c r="F163" s="65" t="s">
        <v>447</v>
      </c>
      <c r="G163" s="65" t="s">
        <v>448</v>
      </c>
      <c r="H163" s="66" t="s">
        <v>87</v>
      </c>
      <c r="I163" s="67" t="s">
        <v>1620</v>
      </c>
      <c r="J163" s="67" t="s">
        <v>870</v>
      </c>
      <c r="K163" s="67" t="s">
        <v>870</v>
      </c>
      <c r="L163" s="8" t="s">
        <v>870</v>
      </c>
      <c r="M163" s="9" t="s">
        <v>872</v>
      </c>
      <c r="N163" s="68" t="s">
        <v>9</v>
      </c>
      <c r="O163" s="68"/>
      <c r="P163" s="8" t="s">
        <v>8</v>
      </c>
      <c r="Q163" s="10" t="s">
        <v>870</v>
      </c>
      <c r="R163" s="8" t="s">
        <v>870</v>
      </c>
      <c r="S163" s="9"/>
      <c r="T163" s="9"/>
      <c r="U163" s="11" t="s">
        <v>870</v>
      </c>
      <c r="V163" s="74" t="s">
        <v>1621</v>
      </c>
      <c r="W163" s="72"/>
    </row>
    <row r="164" spans="1:23" ht="168">
      <c r="A164" s="19" t="s">
        <v>1622</v>
      </c>
      <c r="B164" s="63" t="s">
        <v>1623</v>
      </c>
      <c r="C164" s="8" t="s">
        <v>449</v>
      </c>
      <c r="D164" s="8" t="s">
        <v>450</v>
      </c>
      <c r="E164" s="64" t="s">
        <v>870</v>
      </c>
      <c r="F164" s="65" t="s">
        <v>451</v>
      </c>
      <c r="G164" s="65" t="s">
        <v>452</v>
      </c>
      <c r="H164" s="66" t="s">
        <v>87</v>
      </c>
      <c r="I164" s="67" t="s">
        <v>1624</v>
      </c>
      <c r="J164" s="67" t="s">
        <v>870</v>
      </c>
      <c r="K164" s="67" t="s">
        <v>870</v>
      </c>
      <c r="L164" s="8" t="s">
        <v>870</v>
      </c>
      <c r="M164" s="9" t="s">
        <v>887</v>
      </c>
      <c r="N164" s="68" t="s">
        <v>9</v>
      </c>
      <c r="O164" s="68"/>
      <c r="P164" s="8" t="s">
        <v>8</v>
      </c>
      <c r="Q164" s="10" t="s">
        <v>1625</v>
      </c>
      <c r="R164" s="8" t="s">
        <v>870</v>
      </c>
      <c r="S164" s="9"/>
      <c r="T164" s="9"/>
      <c r="U164" s="11"/>
      <c r="V164" s="74" t="s">
        <v>1626</v>
      </c>
      <c r="W164" s="72"/>
    </row>
    <row r="165" spans="1:23" ht="168">
      <c r="A165" s="19" t="s">
        <v>1627</v>
      </c>
      <c r="B165" s="63" t="s">
        <v>1628</v>
      </c>
      <c r="C165" s="8" t="s">
        <v>453</v>
      </c>
      <c r="D165" s="8" t="s">
        <v>454</v>
      </c>
      <c r="E165" s="64" t="s">
        <v>870</v>
      </c>
      <c r="F165" s="65" t="s">
        <v>455</v>
      </c>
      <c r="G165" s="65" t="s">
        <v>456</v>
      </c>
      <c r="H165" s="66" t="s">
        <v>87</v>
      </c>
      <c r="I165" s="67" t="s">
        <v>1629</v>
      </c>
      <c r="J165" s="67" t="s">
        <v>870</v>
      </c>
      <c r="K165" s="67" t="s">
        <v>870</v>
      </c>
      <c r="L165" s="8" t="s">
        <v>870</v>
      </c>
      <c r="M165" s="9" t="s">
        <v>894</v>
      </c>
      <c r="N165" s="68" t="s">
        <v>9</v>
      </c>
      <c r="O165" s="68"/>
      <c r="P165" s="8" t="s">
        <v>8</v>
      </c>
      <c r="Q165" s="10" t="s">
        <v>1630</v>
      </c>
      <c r="R165" s="8" t="s">
        <v>870</v>
      </c>
      <c r="S165" s="9"/>
      <c r="T165" s="9"/>
      <c r="U165" s="11" t="s">
        <v>870</v>
      </c>
      <c r="V165" s="74" t="s">
        <v>1631</v>
      </c>
      <c r="W165" s="72"/>
    </row>
    <row r="166" spans="1:23" ht="199.5" customHeight="1">
      <c r="A166" s="19" t="s">
        <v>1632</v>
      </c>
      <c r="B166" s="63" t="s">
        <v>1633</v>
      </c>
      <c r="C166" s="8" t="s">
        <v>457</v>
      </c>
      <c r="D166" s="8" t="s">
        <v>458</v>
      </c>
      <c r="E166" s="64" t="s">
        <v>870</v>
      </c>
      <c r="F166" s="65" t="s">
        <v>459</v>
      </c>
      <c r="G166" s="65" t="s">
        <v>460</v>
      </c>
      <c r="H166" s="66" t="s">
        <v>87</v>
      </c>
      <c r="I166" s="67" t="s">
        <v>1634</v>
      </c>
      <c r="J166" s="67" t="s">
        <v>870</v>
      </c>
      <c r="K166" s="67" t="s">
        <v>870</v>
      </c>
      <c r="L166" s="8" t="s">
        <v>870</v>
      </c>
      <c r="M166" s="9" t="s">
        <v>872</v>
      </c>
      <c r="N166" s="68" t="s">
        <v>9</v>
      </c>
      <c r="O166" s="68"/>
      <c r="P166" s="8" t="s">
        <v>8</v>
      </c>
      <c r="Q166" s="10" t="s">
        <v>870</v>
      </c>
      <c r="R166" s="8" t="s">
        <v>870</v>
      </c>
      <c r="S166" s="9"/>
      <c r="T166" s="9"/>
      <c r="U166" s="11" t="s">
        <v>870</v>
      </c>
      <c r="V166" s="74" t="s">
        <v>1635</v>
      </c>
      <c r="W166" s="72"/>
    </row>
    <row r="167" spans="1:23" ht="168">
      <c r="A167" s="19" t="s">
        <v>1636</v>
      </c>
      <c r="B167" s="63" t="s">
        <v>2481</v>
      </c>
      <c r="C167" s="8" t="s">
        <v>461</v>
      </c>
      <c r="D167" s="8" t="s">
        <v>1637</v>
      </c>
      <c r="E167" s="64" t="s">
        <v>870</v>
      </c>
      <c r="F167" s="65" t="s">
        <v>462</v>
      </c>
      <c r="G167" s="65" t="s">
        <v>463</v>
      </c>
      <c r="H167" s="66" t="s">
        <v>87</v>
      </c>
      <c r="I167" s="67" t="s">
        <v>1638</v>
      </c>
      <c r="J167" s="67" t="s">
        <v>1639</v>
      </c>
      <c r="K167" s="67" t="s">
        <v>870</v>
      </c>
      <c r="L167" s="8" t="s">
        <v>870</v>
      </c>
      <c r="M167" s="9" t="s">
        <v>922</v>
      </c>
      <c r="N167" s="68" t="s">
        <v>9</v>
      </c>
      <c r="O167" s="68"/>
      <c r="P167" s="8" t="s">
        <v>8</v>
      </c>
      <c r="Q167" s="10" t="s">
        <v>1640</v>
      </c>
      <c r="R167" s="8" t="s">
        <v>870</v>
      </c>
      <c r="S167" s="9"/>
      <c r="T167" s="9"/>
      <c r="U167" s="11" t="s">
        <v>870</v>
      </c>
      <c r="V167" s="74" t="s">
        <v>1641</v>
      </c>
      <c r="W167" s="72"/>
    </row>
    <row r="168" spans="1:23" ht="168">
      <c r="A168" s="19" t="s">
        <v>1642</v>
      </c>
      <c r="B168" s="63" t="s">
        <v>2482</v>
      </c>
      <c r="C168" s="8" t="s">
        <v>464</v>
      </c>
      <c r="D168" s="8" t="s">
        <v>1643</v>
      </c>
      <c r="E168" s="64" t="s">
        <v>870</v>
      </c>
      <c r="F168" s="65" t="s">
        <v>465</v>
      </c>
      <c r="G168" s="65" t="s">
        <v>466</v>
      </c>
      <c r="H168" s="66" t="s">
        <v>87</v>
      </c>
      <c r="I168" s="67" t="s">
        <v>1644</v>
      </c>
      <c r="J168" s="67" t="s">
        <v>1645</v>
      </c>
      <c r="K168" s="67" t="s">
        <v>870</v>
      </c>
      <c r="L168" s="8" t="s">
        <v>870</v>
      </c>
      <c r="M168" s="9" t="s">
        <v>872</v>
      </c>
      <c r="N168" s="68" t="s">
        <v>9</v>
      </c>
      <c r="O168" s="68"/>
      <c r="P168" s="8" t="s">
        <v>8</v>
      </c>
      <c r="Q168" s="10" t="s">
        <v>870</v>
      </c>
      <c r="R168" s="8" t="s">
        <v>870</v>
      </c>
      <c r="S168" s="9"/>
      <c r="T168" s="9"/>
      <c r="U168" s="11" t="s">
        <v>870</v>
      </c>
      <c r="V168" s="74" t="s">
        <v>1646</v>
      </c>
      <c r="W168" s="72"/>
    </row>
    <row r="169" spans="1:23" ht="168">
      <c r="A169" s="19" t="s">
        <v>1647</v>
      </c>
      <c r="B169" s="63" t="s">
        <v>2483</v>
      </c>
      <c r="C169" s="8" t="s">
        <v>467</v>
      </c>
      <c r="D169" s="8" t="s">
        <v>468</v>
      </c>
      <c r="E169" s="64" t="s">
        <v>870</v>
      </c>
      <c r="F169" s="65" t="s">
        <v>469</v>
      </c>
      <c r="G169" s="65" t="s">
        <v>470</v>
      </c>
      <c r="H169" s="66" t="s">
        <v>87</v>
      </c>
      <c r="I169" s="67" t="s">
        <v>1648</v>
      </c>
      <c r="J169" s="67" t="s">
        <v>870</v>
      </c>
      <c r="K169" s="67" t="s">
        <v>870</v>
      </c>
      <c r="L169" s="8" t="s">
        <v>870</v>
      </c>
      <c r="M169" s="9" t="s">
        <v>872</v>
      </c>
      <c r="N169" s="68" t="s">
        <v>9</v>
      </c>
      <c r="O169" s="68"/>
      <c r="P169" s="8" t="s">
        <v>8</v>
      </c>
      <c r="Q169" s="10" t="s">
        <v>870</v>
      </c>
      <c r="R169" s="8" t="s">
        <v>870</v>
      </c>
      <c r="S169" s="9"/>
      <c r="T169" s="9"/>
      <c r="U169" s="11" t="s">
        <v>870</v>
      </c>
      <c r="V169" s="74" t="s">
        <v>1649</v>
      </c>
      <c r="W169" s="72"/>
    </row>
    <row r="170" spans="1:23" ht="168">
      <c r="A170" s="19" t="s">
        <v>1650</v>
      </c>
      <c r="B170" s="63" t="s">
        <v>2484</v>
      </c>
      <c r="C170" s="8" t="s">
        <v>471</v>
      </c>
      <c r="D170" s="8" t="s">
        <v>472</v>
      </c>
      <c r="E170" s="64" t="s">
        <v>870</v>
      </c>
      <c r="F170" s="65" t="s">
        <v>473</v>
      </c>
      <c r="G170" s="65" t="s">
        <v>474</v>
      </c>
      <c r="H170" s="66" t="s">
        <v>87</v>
      </c>
      <c r="I170" s="67" t="s">
        <v>1651</v>
      </c>
      <c r="J170" s="67" t="s">
        <v>1652</v>
      </c>
      <c r="K170" s="67" t="s">
        <v>870</v>
      </c>
      <c r="L170" s="8" t="s">
        <v>870</v>
      </c>
      <c r="M170" s="9" t="s">
        <v>880</v>
      </c>
      <c r="N170" s="68" t="s">
        <v>9</v>
      </c>
      <c r="O170" s="68"/>
      <c r="P170" s="8" t="s">
        <v>8</v>
      </c>
      <c r="Q170" s="10" t="s">
        <v>2408</v>
      </c>
      <c r="R170" s="8" t="s">
        <v>870</v>
      </c>
      <c r="S170" s="9"/>
      <c r="T170" s="9"/>
      <c r="U170" s="11"/>
      <c r="V170" s="74" t="s">
        <v>1653</v>
      </c>
      <c r="W170" s="72"/>
    </row>
    <row r="171" spans="1:23" ht="216">
      <c r="A171" s="19" t="s">
        <v>1654</v>
      </c>
      <c r="B171" s="63" t="s">
        <v>2485</v>
      </c>
      <c r="C171" s="8" t="s">
        <v>1655</v>
      </c>
      <c r="D171" s="8" t="s">
        <v>1656</v>
      </c>
      <c r="E171" s="64" t="s">
        <v>870</v>
      </c>
      <c r="F171" s="65" t="s">
        <v>475</v>
      </c>
      <c r="G171" s="65" t="s">
        <v>476</v>
      </c>
      <c r="H171" s="66" t="s">
        <v>420</v>
      </c>
      <c r="I171" s="67" t="s">
        <v>1657</v>
      </c>
      <c r="J171" s="67" t="s">
        <v>1658</v>
      </c>
      <c r="K171" s="67" t="s">
        <v>870</v>
      </c>
      <c r="L171" s="8" t="s">
        <v>870</v>
      </c>
      <c r="M171" s="9" t="s">
        <v>880</v>
      </c>
      <c r="N171" s="68" t="s">
        <v>9</v>
      </c>
      <c r="O171" s="68"/>
      <c r="P171" s="8" t="s">
        <v>8</v>
      </c>
      <c r="Q171" s="10" t="s">
        <v>1659</v>
      </c>
      <c r="R171" s="8" t="s">
        <v>870</v>
      </c>
      <c r="S171" s="9"/>
      <c r="T171" s="9"/>
      <c r="U171" s="11"/>
      <c r="V171" s="74" t="s">
        <v>1660</v>
      </c>
      <c r="W171" s="72"/>
    </row>
    <row r="172" spans="1:23" ht="264.75" customHeight="1">
      <c r="A172" s="19" t="s">
        <v>1661</v>
      </c>
      <c r="B172" s="63" t="s">
        <v>477</v>
      </c>
      <c r="C172" s="8" t="s">
        <v>1662</v>
      </c>
      <c r="D172" s="8" t="s">
        <v>478</v>
      </c>
      <c r="E172" s="64" t="s">
        <v>870</v>
      </c>
      <c r="F172" s="65" t="s">
        <v>479</v>
      </c>
      <c r="G172" s="65" t="s">
        <v>480</v>
      </c>
      <c r="H172" s="66" t="s">
        <v>87</v>
      </c>
      <c r="I172" s="67" t="s">
        <v>1663</v>
      </c>
      <c r="J172" s="67" t="s">
        <v>1664</v>
      </c>
      <c r="K172" s="67" t="s">
        <v>870</v>
      </c>
      <c r="L172" s="8" t="s">
        <v>870</v>
      </c>
      <c r="M172" s="9" t="s">
        <v>880</v>
      </c>
      <c r="N172" s="68" t="s">
        <v>9</v>
      </c>
      <c r="O172" s="68"/>
      <c r="P172" s="8" t="s">
        <v>8</v>
      </c>
      <c r="Q172" s="10" t="s">
        <v>2409</v>
      </c>
      <c r="R172" s="8" t="s">
        <v>870</v>
      </c>
      <c r="S172" s="9"/>
      <c r="T172" s="9"/>
      <c r="U172" s="11"/>
      <c r="V172" s="74" t="s">
        <v>1665</v>
      </c>
      <c r="W172" s="72"/>
    </row>
    <row r="173" spans="1:23" ht="168">
      <c r="A173" s="19" t="s">
        <v>1666</v>
      </c>
      <c r="B173" s="63" t="s">
        <v>1667</v>
      </c>
      <c r="C173" s="8" t="s">
        <v>1668</v>
      </c>
      <c r="D173" s="8" t="s">
        <v>481</v>
      </c>
      <c r="E173" s="64" t="s">
        <v>870</v>
      </c>
      <c r="F173" s="65" t="s">
        <v>1669</v>
      </c>
      <c r="G173" s="65" t="s">
        <v>482</v>
      </c>
      <c r="H173" s="66" t="s">
        <v>87</v>
      </c>
      <c r="I173" s="67" t="s">
        <v>1670</v>
      </c>
      <c r="J173" s="67" t="s">
        <v>870</v>
      </c>
      <c r="K173" s="67" t="s">
        <v>870</v>
      </c>
      <c r="L173" s="8" t="s">
        <v>870</v>
      </c>
      <c r="M173" s="9" t="s">
        <v>880</v>
      </c>
      <c r="N173" s="68" t="s">
        <v>9</v>
      </c>
      <c r="O173" s="68"/>
      <c r="P173" s="8" t="s">
        <v>8</v>
      </c>
      <c r="Q173" s="10" t="s">
        <v>2410</v>
      </c>
      <c r="R173" s="8" t="s">
        <v>870</v>
      </c>
      <c r="S173" s="9"/>
      <c r="T173" s="9"/>
      <c r="U173" s="11" t="s">
        <v>870</v>
      </c>
      <c r="V173" s="74" t="s">
        <v>1671</v>
      </c>
      <c r="W173" s="72"/>
    </row>
    <row r="174" spans="1:23" ht="168">
      <c r="A174" s="19" t="s">
        <v>1672</v>
      </c>
      <c r="B174" s="63" t="s">
        <v>483</v>
      </c>
      <c r="C174" s="8" t="s">
        <v>1673</v>
      </c>
      <c r="D174" s="8" t="s">
        <v>484</v>
      </c>
      <c r="E174" s="64" t="s">
        <v>870</v>
      </c>
      <c r="F174" s="65" t="s">
        <v>1674</v>
      </c>
      <c r="G174" s="65" t="s">
        <v>485</v>
      </c>
      <c r="H174" s="66" t="s">
        <v>87</v>
      </c>
      <c r="I174" s="67" t="s">
        <v>1675</v>
      </c>
      <c r="J174" s="67" t="s">
        <v>1676</v>
      </c>
      <c r="K174" s="67" t="s">
        <v>870</v>
      </c>
      <c r="L174" s="8" t="s">
        <v>870</v>
      </c>
      <c r="M174" s="9" t="s">
        <v>927</v>
      </c>
      <c r="N174" s="68" t="s">
        <v>9</v>
      </c>
      <c r="O174" s="68"/>
      <c r="P174" s="8" t="s">
        <v>8</v>
      </c>
      <c r="Q174" s="10" t="s">
        <v>2411</v>
      </c>
      <c r="R174" s="8" t="s">
        <v>870</v>
      </c>
      <c r="S174" s="9"/>
      <c r="T174" s="9"/>
      <c r="U174" s="11"/>
      <c r="V174" s="74" t="s">
        <v>1677</v>
      </c>
      <c r="W174" s="72"/>
    </row>
    <row r="175" spans="1:23" ht="231.75" customHeight="1">
      <c r="A175" s="19" t="s">
        <v>1678</v>
      </c>
      <c r="B175" s="63" t="s">
        <v>2486</v>
      </c>
      <c r="C175" s="8" t="s">
        <v>1679</v>
      </c>
      <c r="D175" s="8" t="s">
        <v>1680</v>
      </c>
      <c r="E175" s="64" t="s">
        <v>870</v>
      </c>
      <c r="F175" s="65" t="s">
        <v>486</v>
      </c>
      <c r="G175" s="65" t="s">
        <v>1681</v>
      </c>
      <c r="H175" s="66" t="s">
        <v>87</v>
      </c>
      <c r="I175" s="67" t="s">
        <v>984</v>
      </c>
      <c r="J175" s="67" t="s">
        <v>1682</v>
      </c>
      <c r="K175" s="67" t="s">
        <v>870</v>
      </c>
      <c r="L175" s="8" t="s">
        <v>870</v>
      </c>
      <c r="M175" s="9" t="s">
        <v>919</v>
      </c>
      <c r="N175" s="68" t="s">
        <v>9</v>
      </c>
      <c r="O175" s="68"/>
      <c r="P175" s="8" t="s">
        <v>8</v>
      </c>
      <c r="Q175" s="10" t="s">
        <v>2412</v>
      </c>
      <c r="R175" s="8" t="s">
        <v>870</v>
      </c>
      <c r="S175" s="9"/>
      <c r="T175" s="9"/>
      <c r="U175" s="11"/>
      <c r="V175" s="74" t="s">
        <v>1683</v>
      </c>
      <c r="W175" s="72"/>
    </row>
    <row r="176" spans="1:23" ht="198.75" customHeight="1">
      <c r="A176" s="19" t="s">
        <v>1684</v>
      </c>
      <c r="B176" s="63" t="s">
        <v>2455</v>
      </c>
      <c r="C176" s="8" t="s">
        <v>487</v>
      </c>
      <c r="D176" s="8" t="s">
        <v>488</v>
      </c>
      <c r="E176" s="64" t="s">
        <v>870</v>
      </c>
      <c r="F176" s="65" t="s">
        <v>489</v>
      </c>
      <c r="G176" s="65" t="s">
        <v>490</v>
      </c>
      <c r="H176" s="66" t="s">
        <v>87</v>
      </c>
      <c r="I176" s="67" t="s">
        <v>1685</v>
      </c>
      <c r="J176" s="67" t="s">
        <v>870</v>
      </c>
      <c r="K176" s="67" t="s">
        <v>870</v>
      </c>
      <c r="L176" s="8" t="s">
        <v>870</v>
      </c>
      <c r="M176" s="9" t="s">
        <v>912</v>
      </c>
      <c r="N176" s="68" t="s">
        <v>9</v>
      </c>
      <c r="O176" s="68"/>
      <c r="P176" s="8" t="s">
        <v>8</v>
      </c>
      <c r="Q176" s="10" t="s">
        <v>1686</v>
      </c>
      <c r="R176" s="8" t="s">
        <v>870</v>
      </c>
      <c r="S176" s="9"/>
      <c r="T176" s="9"/>
      <c r="U176" s="11"/>
      <c r="V176" s="74" t="s">
        <v>1687</v>
      </c>
      <c r="W176" s="72"/>
    </row>
    <row r="177" spans="1:23" ht="262.5" customHeight="1">
      <c r="A177" s="19" t="s">
        <v>1688</v>
      </c>
      <c r="B177" s="63" t="s">
        <v>2487</v>
      </c>
      <c r="C177" s="8" t="s">
        <v>491</v>
      </c>
      <c r="D177" s="8" t="s">
        <v>492</v>
      </c>
      <c r="E177" s="64" t="s">
        <v>870</v>
      </c>
      <c r="F177" s="65" t="s">
        <v>1689</v>
      </c>
      <c r="G177" s="65" t="s">
        <v>493</v>
      </c>
      <c r="H177" s="66" t="s">
        <v>87</v>
      </c>
      <c r="I177" s="67" t="s">
        <v>1690</v>
      </c>
      <c r="J177" s="67" t="s">
        <v>870</v>
      </c>
      <c r="K177" s="67" t="s">
        <v>870</v>
      </c>
      <c r="L177" s="8" t="s">
        <v>870</v>
      </c>
      <c r="M177" s="9" t="s">
        <v>872</v>
      </c>
      <c r="N177" s="68" t="s">
        <v>9</v>
      </c>
      <c r="O177" s="68"/>
      <c r="P177" s="8" t="s">
        <v>8</v>
      </c>
      <c r="Q177" s="10" t="s">
        <v>2413</v>
      </c>
      <c r="R177" s="8" t="s">
        <v>870</v>
      </c>
      <c r="S177" s="9"/>
      <c r="T177" s="9"/>
      <c r="U177" s="11"/>
      <c r="V177" s="74" t="s">
        <v>1691</v>
      </c>
      <c r="W177" s="72"/>
    </row>
    <row r="178" spans="1:23" ht="192">
      <c r="A178" s="19" t="s">
        <v>1692</v>
      </c>
      <c r="B178" s="63" t="s">
        <v>2488</v>
      </c>
      <c r="C178" s="8" t="s">
        <v>1693</v>
      </c>
      <c r="D178" s="75" t="s">
        <v>2573</v>
      </c>
      <c r="E178" s="64" t="s">
        <v>870</v>
      </c>
      <c r="F178" s="65" t="s">
        <v>494</v>
      </c>
      <c r="G178" s="65" t="s">
        <v>495</v>
      </c>
      <c r="H178" s="66" t="s">
        <v>87</v>
      </c>
      <c r="I178" s="67" t="s">
        <v>1694</v>
      </c>
      <c r="J178" s="67" t="s">
        <v>870</v>
      </c>
      <c r="K178" s="67" t="s">
        <v>870</v>
      </c>
      <c r="L178" s="8" t="s">
        <v>870</v>
      </c>
      <c r="M178" s="9" t="s">
        <v>880</v>
      </c>
      <c r="N178" s="68" t="s">
        <v>9</v>
      </c>
      <c r="O178" s="68"/>
      <c r="P178" s="8" t="s">
        <v>8</v>
      </c>
      <c r="Q178" s="10" t="s">
        <v>2414</v>
      </c>
      <c r="R178" s="8" t="s">
        <v>870</v>
      </c>
      <c r="S178" s="9"/>
      <c r="T178" s="9"/>
      <c r="U178" s="11"/>
      <c r="V178" s="74" t="s">
        <v>1695</v>
      </c>
      <c r="W178" s="77" t="s">
        <v>2574</v>
      </c>
    </row>
    <row r="179" spans="1:23" ht="201.75" customHeight="1">
      <c r="A179" s="19" t="s">
        <v>1696</v>
      </c>
      <c r="B179" s="63" t="s">
        <v>1697</v>
      </c>
      <c r="C179" s="8" t="s">
        <v>1698</v>
      </c>
      <c r="D179" s="8" t="s">
        <v>496</v>
      </c>
      <c r="E179" s="64" t="s">
        <v>870</v>
      </c>
      <c r="F179" s="65" t="s">
        <v>497</v>
      </c>
      <c r="G179" s="65" t="s">
        <v>498</v>
      </c>
      <c r="H179" s="66" t="s">
        <v>87</v>
      </c>
      <c r="I179" s="67" t="s">
        <v>1699</v>
      </c>
      <c r="J179" s="67" t="s">
        <v>1700</v>
      </c>
      <c r="K179" s="67" t="s">
        <v>870</v>
      </c>
      <c r="L179" s="8" t="s">
        <v>870</v>
      </c>
      <c r="M179" s="9" t="s">
        <v>887</v>
      </c>
      <c r="N179" s="68" t="s">
        <v>9</v>
      </c>
      <c r="O179" s="68"/>
      <c r="P179" s="8" t="s">
        <v>8</v>
      </c>
      <c r="Q179" s="10" t="s">
        <v>1701</v>
      </c>
      <c r="R179" s="8" t="s">
        <v>870</v>
      </c>
      <c r="S179" s="9"/>
      <c r="T179" s="9"/>
      <c r="U179" s="11"/>
      <c r="V179" s="74" t="s">
        <v>1702</v>
      </c>
      <c r="W179" s="72"/>
    </row>
    <row r="180" spans="1:23" ht="168">
      <c r="A180" s="19" t="s">
        <v>1703</v>
      </c>
      <c r="B180" s="63" t="s">
        <v>2454</v>
      </c>
      <c r="C180" s="8" t="s">
        <v>1704</v>
      </c>
      <c r="D180" s="8" t="s">
        <v>499</v>
      </c>
      <c r="E180" s="64" t="s">
        <v>870</v>
      </c>
      <c r="F180" s="65" t="s">
        <v>500</v>
      </c>
      <c r="G180" s="65" t="s">
        <v>501</v>
      </c>
      <c r="H180" s="66" t="s">
        <v>87</v>
      </c>
      <c r="I180" s="67" t="s">
        <v>1705</v>
      </c>
      <c r="J180" s="67" t="s">
        <v>1706</v>
      </c>
      <c r="K180" s="67" t="s">
        <v>870</v>
      </c>
      <c r="L180" s="8" t="s">
        <v>870</v>
      </c>
      <c r="M180" s="9" t="s">
        <v>894</v>
      </c>
      <c r="N180" s="68" t="s">
        <v>9</v>
      </c>
      <c r="O180" s="68"/>
      <c r="P180" s="8" t="s">
        <v>8</v>
      </c>
      <c r="Q180" s="10" t="s">
        <v>1686</v>
      </c>
      <c r="R180" s="8" t="s">
        <v>870</v>
      </c>
      <c r="S180" s="9"/>
      <c r="T180" s="9"/>
      <c r="U180" s="11"/>
      <c r="V180" s="74" t="s">
        <v>1707</v>
      </c>
      <c r="W180" s="72"/>
    </row>
    <row r="181" spans="1:23" ht="168">
      <c r="A181" s="19" t="s">
        <v>1708</v>
      </c>
      <c r="B181" s="63" t="s">
        <v>2489</v>
      </c>
      <c r="C181" s="8" t="s">
        <v>502</v>
      </c>
      <c r="D181" s="8" t="s">
        <v>503</v>
      </c>
      <c r="E181" s="64" t="s">
        <v>870</v>
      </c>
      <c r="F181" s="65" t="s">
        <v>504</v>
      </c>
      <c r="G181" s="65" t="s">
        <v>505</v>
      </c>
      <c r="H181" s="66" t="s">
        <v>87</v>
      </c>
      <c r="I181" s="67" t="s">
        <v>1709</v>
      </c>
      <c r="J181" s="67" t="s">
        <v>870</v>
      </c>
      <c r="K181" s="67" t="s">
        <v>870</v>
      </c>
      <c r="L181" s="8" t="s">
        <v>870</v>
      </c>
      <c r="M181" s="9" t="s">
        <v>901</v>
      </c>
      <c r="N181" s="68" t="s">
        <v>9</v>
      </c>
      <c r="O181" s="68"/>
      <c r="P181" s="8" t="s">
        <v>8</v>
      </c>
      <c r="Q181" s="10" t="s">
        <v>2403</v>
      </c>
      <c r="R181" s="8" t="s">
        <v>870</v>
      </c>
      <c r="S181" s="9"/>
      <c r="T181" s="9"/>
      <c r="U181" s="11"/>
      <c r="V181" s="74" t="s">
        <v>1710</v>
      </c>
      <c r="W181" s="72"/>
    </row>
    <row r="182" spans="1:23" ht="168">
      <c r="A182" s="19" t="s">
        <v>1711</v>
      </c>
      <c r="B182" s="63" t="s">
        <v>2490</v>
      </c>
      <c r="C182" s="8" t="s">
        <v>1712</v>
      </c>
      <c r="D182" s="8" t="s">
        <v>1713</v>
      </c>
      <c r="E182" s="64" t="s">
        <v>870</v>
      </c>
      <c r="F182" s="65" t="s">
        <v>506</v>
      </c>
      <c r="G182" s="65" t="s">
        <v>507</v>
      </c>
      <c r="H182" s="66" t="s">
        <v>87</v>
      </c>
      <c r="I182" s="67" t="s">
        <v>1714</v>
      </c>
      <c r="J182" s="67" t="s">
        <v>870</v>
      </c>
      <c r="K182" s="67" t="s">
        <v>870</v>
      </c>
      <c r="L182" s="8" t="s">
        <v>870</v>
      </c>
      <c r="M182" s="9" t="s">
        <v>887</v>
      </c>
      <c r="N182" s="68" t="s">
        <v>9</v>
      </c>
      <c r="O182" s="68"/>
      <c r="P182" s="8" t="s">
        <v>8</v>
      </c>
      <c r="Q182" s="10" t="s">
        <v>870</v>
      </c>
      <c r="R182" s="8" t="s">
        <v>870</v>
      </c>
      <c r="S182" s="9"/>
      <c r="T182" s="9"/>
      <c r="U182" s="11" t="s">
        <v>870</v>
      </c>
      <c r="V182" s="74" t="s">
        <v>1715</v>
      </c>
      <c r="W182" s="72"/>
    </row>
    <row r="183" spans="1:23" ht="258.75" customHeight="1">
      <c r="A183" s="19" t="s">
        <v>1716</v>
      </c>
      <c r="B183" s="63" t="s">
        <v>2492</v>
      </c>
      <c r="C183" s="8" t="s">
        <v>508</v>
      </c>
      <c r="D183" s="8" t="s">
        <v>509</v>
      </c>
      <c r="E183" s="64" t="s">
        <v>870</v>
      </c>
      <c r="F183" s="65" t="s">
        <v>510</v>
      </c>
      <c r="G183" s="65" t="s">
        <v>511</v>
      </c>
      <c r="H183" s="66" t="s">
        <v>87</v>
      </c>
      <c r="I183" s="67" t="s">
        <v>1717</v>
      </c>
      <c r="J183" s="67" t="s">
        <v>1718</v>
      </c>
      <c r="K183" s="67" t="s">
        <v>870</v>
      </c>
      <c r="L183" s="8" t="s">
        <v>870</v>
      </c>
      <c r="M183" s="9" t="s">
        <v>887</v>
      </c>
      <c r="N183" s="68" t="s">
        <v>9</v>
      </c>
      <c r="O183" s="68"/>
      <c r="P183" s="8" t="s">
        <v>8</v>
      </c>
      <c r="Q183" s="10" t="s">
        <v>2415</v>
      </c>
      <c r="R183" s="8" t="s">
        <v>870</v>
      </c>
      <c r="S183" s="9"/>
      <c r="T183" s="9"/>
      <c r="U183" s="11" t="s">
        <v>870</v>
      </c>
      <c r="V183" s="74" t="s">
        <v>1719</v>
      </c>
      <c r="W183" s="72"/>
    </row>
    <row r="184" spans="1:23" ht="225.75" customHeight="1">
      <c r="A184" s="19" t="s">
        <v>1720</v>
      </c>
      <c r="B184" s="63" t="s">
        <v>2491</v>
      </c>
      <c r="C184" s="8" t="s">
        <v>1721</v>
      </c>
      <c r="D184" s="8" t="s">
        <v>512</v>
      </c>
      <c r="E184" s="64" t="s">
        <v>870</v>
      </c>
      <c r="F184" s="65" t="s">
        <v>1722</v>
      </c>
      <c r="G184" s="65" t="s">
        <v>513</v>
      </c>
      <c r="H184" s="66" t="s">
        <v>87</v>
      </c>
      <c r="I184" s="67" t="s">
        <v>1723</v>
      </c>
      <c r="J184" s="67" t="s">
        <v>1724</v>
      </c>
      <c r="K184" s="67" t="s">
        <v>870</v>
      </c>
      <c r="L184" s="8" t="s">
        <v>870</v>
      </c>
      <c r="M184" s="9" t="s">
        <v>887</v>
      </c>
      <c r="N184" s="68" t="s">
        <v>9</v>
      </c>
      <c r="O184" s="68"/>
      <c r="P184" s="8" t="s">
        <v>8</v>
      </c>
      <c r="Q184" s="10" t="s">
        <v>870</v>
      </c>
      <c r="R184" s="8" t="s">
        <v>870</v>
      </c>
      <c r="S184" s="9"/>
      <c r="T184" s="9"/>
      <c r="U184" s="11" t="s">
        <v>870</v>
      </c>
      <c r="V184" s="74" t="s">
        <v>1725</v>
      </c>
      <c r="W184" s="72"/>
    </row>
    <row r="185" spans="1:23" ht="168">
      <c r="A185" s="19" t="s">
        <v>1726</v>
      </c>
      <c r="B185" s="63" t="s">
        <v>1727</v>
      </c>
      <c r="C185" s="8" t="s">
        <v>514</v>
      </c>
      <c r="D185" s="8" t="s">
        <v>515</v>
      </c>
      <c r="E185" s="64" t="s">
        <v>870</v>
      </c>
      <c r="F185" s="65" t="s">
        <v>516</v>
      </c>
      <c r="G185" s="65" t="s">
        <v>517</v>
      </c>
      <c r="H185" s="66" t="s">
        <v>87</v>
      </c>
      <c r="I185" s="67" t="s">
        <v>1728</v>
      </c>
      <c r="J185" s="67" t="s">
        <v>870</v>
      </c>
      <c r="K185" s="67" t="s">
        <v>870</v>
      </c>
      <c r="L185" s="8" t="s">
        <v>870</v>
      </c>
      <c r="M185" s="9" t="s">
        <v>912</v>
      </c>
      <c r="N185" s="68" t="s">
        <v>9</v>
      </c>
      <c r="O185" s="68"/>
      <c r="P185" s="8" t="s">
        <v>8</v>
      </c>
      <c r="Q185" s="10" t="s">
        <v>1729</v>
      </c>
      <c r="R185" s="8" t="s">
        <v>870</v>
      </c>
      <c r="S185" s="9"/>
      <c r="T185" s="9"/>
      <c r="U185" s="11"/>
      <c r="V185" s="74" t="s">
        <v>1730</v>
      </c>
      <c r="W185" s="72"/>
    </row>
    <row r="186" spans="1:23" ht="211.5" customHeight="1">
      <c r="A186" s="19" t="s">
        <v>1731</v>
      </c>
      <c r="B186" s="63" t="s">
        <v>1732</v>
      </c>
      <c r="C186" s="8" t="s">
        <v>518</v>
      </c>
      <c r="D186" s="8" t="s">
        <v>519</v>
      </c>
      <c r="E186" s="64" t="s">
        <v>870</v>
      </c>
      <c r="F186" s="65" t="s">
        <v>520</v>
      </c>
      <c r="G186" s="65" t="s">
        <v>521</v>
      </c>
      <c r="H186" s="66" t="s">
        <v>87</v>
      </c>
      <c r="I186" s="67" t="s">
        <v>1733</v>
      </c>
      <c r="J186" s="67" t="s">
        <v>870</v>
      </c>
      <c r="K186" s="67" t="s">
        <v>870</v>
      </c>
      <c r="L186" s="8" t="s">
        <v>870</v>
      </c>
      <c r="M186" s="9" t="s">
        <v>894</v>
      </c>
      <c r="N186" s="68" t="s">
        <v>9</v>
      </c>
      <c r="O186" s="68"/>
      <c r="P186" s="8" t="s">
        <v>8</v>
      </c>
      <c r="Q186" s="10" t="s">
        <v>1734</v>
      </c>
      <c r="R186" s="8" t="s">
        <v>870</v>
      </c>
      <c r="S186" s="9"/>
      <c r="T186" s="9"/>
      <c r="U186" s="11"/>
      <c r="V186" s="74" t="s">
        <v>1735</v>
      </c>
      <c r="W186" s="72"/>
    </row>
    <row r="187" spans="1:23" ht="204">
      <c r="A187" s="19" t="s">
        <v>1736</v>
      </c>
      <c r="B187" s="63" t="s">
        <v>2493</v>
      </c>
      <c r="C187" s="8" t="s">
        <v>522</v>
      </c>
      <c r="D187" s="8" t="s">
        <v>1737</v>
      </c>
      <c r="E187" s="64" t="s">
        <v>870</v>
      </c>
      <c r="F187" s="65" t="s">
        <v>1738</v>
      </c>
      <c r="G187" s="65" t="s">
        <v>523</v>
      </c>
      <c r="H187" s="66" t="s">
        <v>87</v>
      </c>
      <c r="I187" s="67" t="s">
        <v>1739</v>
      </c>
      <c r="J187" s="67" t="s">
        <v>1740</v>
      </c>
      <c r="K187" s="67" t="s">
        <v>870</v>
      </c>
      <c r="L187" s="8" t="s">
        <v>870</v>
      </c>
      <c r="M187" s="9" t="s">
        <v>922</v>
      </c>
      <c r="N187" s="68" t="s">
        <v>9</v>
      </c>
      <c r="O187" s="68"/>
      <c r="P187" s="8" t="s">
        <v>8</v>
      </c>
      <c r="Q187" s="10" t="s">
        <v>1741</v>
      </c>
      <c r="R187" s="8" t="s">
        <v>870</v>
      </c>
      <c r="S187" s="9"/>
      <c r="T187" s="9"/>
      <c r="U187" s="11"/>
      <c r="V187" s="74" t="s">
        <v>1742</v>
      </c>
      <c r="W187" s="72"/>
    </row>
    <row r="188" spans="1:23" ht="322.5" customHeight="1">
      <c r="A188" s="19" t="s">
        <v>1743</v>
      </c>
      <c r="B188" s="63" t="s">
        <v>2494</v>
      </c>
      <c r="C188" s="8" t="s">
        <v>1744</v>
      </c>
      <c r="D188" s="8" t="s">
        <v>524</v>
      </c>
      <c r="E188" s="64" t="s">
        <v>870</v>
      </c>
      <c r="F188" s="65" t="s">
        <v>525</v>
      </c>
      <c r="G188" s="65" t="s">
        <v>526</v>
      </c>
      <c r="H188" s="66" t="s">
        <v>87</v>
      </c>
      <c r="I188" s="67" t="s">
        <v>1745</v>
      </c>
      <c r="J188" s="67" t="s">
        <v>1746</v>
      </c>
      <c r="K188" s="67" t="s">
        <v>870</v>
      </c>
      <c r="L188" s="8" t="s">
        <v>870</v>
      </c>
      <c r="M188" s="9" t="s">
        <v>894</v>
      </c>
      <c r="N188" s="68" t="s">
        <v>9</v>
      </c>
      <c r="O188" s="68"/>
      <c r="P188" s="8" t="s">
        <v>8</v>
      </c>
      <c r="Q188" s="10" t="s">
        <v>870</v>
      </c>
      <c r="R188" s="8" t="s">
        <v>870</v>
      </c>
      <c r="S188" s="9"/>
      <c r="T188" s="9"/>
      <c r="U188" s="11" t="s">
        <v>870</v>
      </c>
      <c r="V188" s="74" t="s">
        <v>1747</v>
      </c>
      <c r="W188" s="72"/>
    </row>
    <row r="189" spans="1:23" ht="168">
      <c r="A189" s="19" t="s">
        <v>1748</v>
      </c>
      <c r="B189" s="63" t="s">
        <v>1749</v>
      </c>
      <c r="C189" s="8" t="s">
        <v>527</v>
      </c>
      <c r="D189" s="8" t="s">
        <v>528</v>
      </c>
      <c r="E189" s="64" t="s">
        <v>870</v>
      </c>
      <c r="F189" s="65" t="s">
        <v>529</v>
      </c>
      <c r="G189" s="65" t="s">
        <v>530</v>
      </c>
      <c r="H189" s="66" t="s">
        <v>87</v>
      </c>
      <c r="I189" s="67" t="s">
        <v>1750</v>
      </c>
      <c r="J189" s="67" t="s">
        <v>870</v>
      </c>
      <c r="K189" s="67" t="s">
        <v>870</v>
      </c>
      <c r="L189" s="8" t="s">
        <v>870</v>
      </c>
      <c r="M189" s="9" t="s">
        <v>901</v>
      </c>
      <c r="N189" s="68" t="s">
        <v>9</v>
      </c>
      <c r="O189" s="68"/>
      <c r="P189" s="8" t="s">
        <v>8</v>
      </c>
      <c r="Q189" s="10" t="s">
        <v>2416</v>
      </c>
      <c r="R189" s="8" t="s">
        <v>870</v>
      </c>
      <c r="S189" s="9"/>
      <c r="T189" s="9"/>
      <c r="U189" s="11"/>
      <c r="V189" s="74" t="s">
        <v>1751</v>
      </c>
      <c r="W189" s="72"/>
    </row>
    <row r="190" spans="1:23" ht="168">
      <c r="A190" s="19" t="s">
        <v>1752</v>
      </c>
      <c r="B190" s="63" t="s">
        <v>1753</v>
      </c>
      <c r="C190" s="8" t="s">
        <v>1754</v>
      </c>
      <c r="D190" s="8" t="s">
        <v>1755</v>
      </c>
      <c r="E190" s="64" t="s">
        <v>870</v>
      </c>
      <c r="F190" s="65" t="s">
        <v>1756</v>
      </c>
      <c r="G190" s="65" t="s">
        <v>531</v>
      </c>
      <c r="H190" s="66" t="s">
        <v>87</v>
      </c>
      <c r="I190" s="67" t="s">
        <v>1757</v>
      </c>
      <c r="J190" s="67" t="s">
        <v>1758</v>
      </c>
      <c r="K190" s="67" t="s">
        <v>870</v>
      </c>
      <c r="L190" s="8" t="s">
        <v>870</v>
      </c>
      <c r="M190" s="9" t="s">
        <v>880</v>
      </c>
      <c r="N190" s="68" t="s">
        <v>9</v>
      </c>
      <c r="O190" s="68"/>
      <c r="P190" s="8" t="s">
        <v>8</v>
      </c>
      <c r="Q190" s="10" t="s">
        <v>2373</v>
      </c>
      <c r="R190" s="8" t="s">
        <v>870</v>
      </c>
      <c r="S190" s="9"/>
      <c r="T190" s="9"/>
      <c r="U190" s="11"/>
      <c r="V190" s="74" t="s">
        <v>1759</v>
      </c>
      <c r="W190" s="72"/>
    </row>
    <row r="191" spans="1:23" ht="168">
      <c r="A191" s="19" t="s">
        <v>1760</v>
      </c>
      <c r="B191" s="63" t="s">
        <v>2495</v>
      </c>
      <c r="C191" s="8" t="s">
        <v>532</v>
      </c>
      <c r="D191" s="8" t="s">
        <v>533</v>
      </c>
      <c r="E191" s="64" t="s">
        <v>870</v>
      </c>
      <c r="F191" s="65" t="s">
        <v>534</v>
      </c>
      <c r="G191" s="65" t="s">
        <v>535</v>
      </c>
      <c r="H191" s="66" t="s">
        <v>87</v>
      </c>
      <c r="I191" s="67" t="s">
        <v>1761</v>
      </c>
      <c r="J191" s="67" t="s">
        <v>870</v>
      </c>
      <c r="K191" s="67" t="s">
        <v>870</v>
      </c>
      <c r="L191" s="8" t="s">
        <v>870</v>
      </c>
      <c r="M191" s="9" t="s">
        <v>901</v>
      </c>
      <c r="N191" s="68" t="s">
        <v>9</v>
      </c>
      <c r="O191" s="68"/>
      <c r="P191" s="8" t="s">
        <v>8</v>
      </c>
      <c r="Q191" s="10" t="s">
        <v>1762</v>
      </c>
      <c r="R191" s="8" t="s">
        <v>870</v>
      </c>
      <c r="S191" s="9"/>
      <c r="T191" s="9"/>
      <c r="U191" s="11"/>
      <c r="V191" s="74" t="s">
        <v>1763</v>
      </c>
      <c r="W191" s="72"/>
    </row>
    <row r="192" spans="1:23" ht="168">
      <c r="A192" s="19" t="s">
        <v>1764</v>
      </c>
      <c r="B192" s="63" t="s">
        <v>1765</v>
      </c>
      <c r="C192" s="8" t="s">
        <v>536</v>
      </c>
      <c r="D192" s="8" t="s">
        <v>537</v>
      </c>
      <c r="E192" s="64" t="s">
        <v>870</v>
      </c>
      <c r="F192" s="65" t="s">
        <v>538</v>
      </c>
      <c r="G192" s="65" t="s">
        <v>539</v>
      </c>
      <c r="H192" s="66" t="s">
        <v>87</v>
      </c>
      <c r="I192" s="67" t="s">
        <v>1766</v>
      </c>
      <c r="J192" s="67" t="s">
        <v>870</v>
      </c>
      <c r="K192" s="67" t="s">
        <v>870</v>
      </c>
      <c r="L192" s="8" t="s">
        <v>870</v>
      </c>
      <c r="M192" s="9" t="s">
        <v>901</v>
      </c>
      <c r="N192" s="68" t="s">
        <v>9</v>
      </c>
      <c r="O192" s="68"/>
      <c r="P192" s="8" t="s">
        <v>8</v>
      </c>
      <c r="Q192" s="10" t="s">
        <v>870</v>
      </c>
      <c r="R192" s="8" t="s">
        <v>870</v>
      </c>
      <c r="S192" s="9"/>
      <c r="T192" s="9"/>
      <c r="U192" s="11" t="s">
        <v>870</v>
      </c>
      <c r="V192" s="74" t="s">
        <v>1767</v>
      </c>
      <c r="W192" s="72"/>
    </row>
    <row r="193" spans="1:23" ht="240">
      <c r="A193" s="19" t="s">
        <v>1768</v>
      </c>
      <c r="B193" s="63" t="s">
        <v>2496</v>
      </c>
      <c r="C193" s="8" t="s">
        <v>1769</v>
      </c>
      <c r="D193" s="8" t="s">
        <v>1770</v>
      </c>
      <c r="E193" s="64" t="s">
        <v>870</v>
      </c>
      <c r="F193" s="65" t="s">
        <v>1771</v>
      </c>
      <c r="G193" s="65" t="s">
        <v>540</v>
      </c>
      <c r="H193" s="66" t="s">
        <v>87</v>
      </c>
      <c r="I193" s="67" t="s">
        <v>1772</v>
      </c>
      <c r="J193" s="67" t="s">
        <v>1773</v>
      </c>
      <c r="K193" s="67" t="s">
        <v>870</v>
      </c>
      <c r="L193" s="8" t="s">
        <v>870</v>
      </c>
      <c r="M193" s="9" t="s">
        <v>901</v>
      </c>
      <c r="N193" s="68" t="s">
        <v>9</v>
      </c>
      <c r="O193" s="68"/>
      <c r="P193" s="8" t="s">
        <v>8</v>
      </c>
      <c r="Q193" s="10" t="s">
        <v>2417</v>
      </c>
      <c r="R193" s="8" t="s">
        <v>870</v>
      </c>
      <c r="S193" s="9"/>
      <c r="T193" s="9"/>
      <c r="U193" s="11"/>
      <c r="V193" s="74" t="s">
        <v>1774</v>
      </c>
      <c r="W193" s="72"/>
    </row>
    <row r="194" spans="1:23" ht="209.25" customHeight="1">
      <c r="A194" s="19" t="s">
        <v>1775</v>
      </c>
      <c r="B194" s="63" t="s">
        <v>2497</v>
      </c>
      <c r="C194" s="8" t="s">
        <v>541</v>
      </c>
      <c r="D194" s="8" t="s">
        <v>1776</v>
      </c>
      <c r="E194" s="64" t="s">
        <v>870</v>
      </c>
      <c r="F194" s="65" t="s">
        <v>542</v>
      </c>
      <c r="G194" s="65" t="s">
        <v>543</v>
      </c>
      <c r="H194" s="66" t="s">
        <v>92</v>
      </c>
      <c r="I194" s="67" t="s">
        <v>1777</v>
      </c>
      <c r="J194" s="67" t="s">
        <v>870</v>
      </c>
      <c r="K194" s="67" t="s">
        <v>870</v>
      </c>
      <c r="L194" s="8" t="s">
        <v>870</v>
      </c>
      <c r="M194" s="9" t="s">
        <v>912</v>
      </c>
      <c r="N194" s="68" t="s">
        <v>9</v>
      </c>
      <c r="O194" s="68"/>
      <c r="P194" s="8" t="s">
        <v>8</v>
      </c>
      <c r="Q194" s="10" t="s">
        <v>2418</v>
      </c>
      <c r="R194" s="8" t="s">
        <v>870</v>
      </c>
      <c r="S194" s="9"/>
      <c r="T194" s="9"/>
      <c r="U194" s="11" t="s">
        <v>544</v>
      </c>
      <c r="V194" s="74" t="s">
        <v>1778</v>
      </c>
      <c r="W194" s="72"/>
    </row>
    <row r="195" spans="1:23" ht="229.5" customHeight="1">
      <c r="A195" s="19" t="s">
        <v>1779</v>
      </c>
      <c r="B195" s="63" t="s">
        <v>2498</v>
      </c>
      <c r="C195" s="8" t="s">
        <v>545</v>
      </c>
      <c r="D195" s="8" t="s">
        <v>546</v>
      </c>
      <c r="E195" s="64" t="s">
        <v>870</v>
      </c>
      <c r="F195" s="65" t="s">
        <v>547</v>
      </c>
      <c r="G195" s="65" t="s">
        <v>1780</v>
      </c>
      <c r="H195" s="66" t="s">
        <v>87</v>
      </c>
      <c r="I195" s="67" t="s">
        <v>1781</v>
      </c>
      <c r="J195" s="67" t="s">
        <v>1782</v>
      </c>
      <c r="K195" s="67" t="s">
        <v>870</v>
      </c>
      <c r="L195" s="8" t="s">
        <v>870</v>
      </c>
      <c r="M195" s="9" t="s">
        <v>901</v>
      </c>
      <c r="N195" s="68" t="s">
        <v>9</v>
      </c>
      <c r="O195" s="68"/>
      <c r="P195" s="8" t="s">
        <v>8</v>
      </c>
      <c r="Q195" s="10" t="s">
        <v>2419</v>
      </c>
      <c r="R195" s="8" t="s">
        <v>870</v>
      </c>
      <c r="S195" s="9"/>
      <c r="T195" s="9"/>
      <c r="U195" s="11"/>
      <c r="V195" s="74" t="s">
        <v>1783</v>
      </c>
      <c r="W195" s="72"/>
    </row>
    <row r="196" spans="1:23" ht="221.25" customHeight="1">
      <c r="A196" s="19" t="s">
        <v>1784</v>
      </c>
      <c r="B196" s="63" t="s">
        <v>2499</v>
      </c>
      <c r="C196" s="8" t="s">
        <v>548</v>
      </c>
      <c r="D196" s="8" t="s">
        <v>1785</v>
      </c>
      <c r="E196" s="64" t="s">
        <v>870</v>
      </c>
      <c r="F196" s="65" t="s">
        <v>549</v>
      </c>
      <c r="G196" s="65" t="s">
        <v>550</v>
      </c>
      <c r="H196" s="66" t="s">
        <v>87</v>
      </c>
      <c r="I196" s="67" t="s">
        <v>1786</v>
      </c>
      <c r="J196" s="67" t="s">
        <v>1787</v>
      </c>
      <c r="K196" s="67" t="s">
        <v>870</v>
      </c>
      <c r="L196" s="8" t="s">
        <v>870</v>
      </c>
      <c r="M196" s="9" t="s">
        <v>901</v>
      </c>
      <c r="N196" s="68" t="s">
        <v>9</v>
      </c>
      <c r="O196" s="68"/>
      <c r="P196" s="8" t="s">
        <v>8</v>
      </c>
      <c r="Q196" s="10" t="s">
        <v>2420</v>
      </c>
      <c r="R196" s="8" t="s">
        <v>870</v>
      </c>
      <c r="S196" s="9"/>
      <c r="T196" s="9"/>
      <c r="U196" s="11"/>
      <c r="V196" s="74" t="s">
        <v>1788</v>
      </c>
      <c r="W196" s="72"/>
    </row>
    <row r="197" spans="1:23" ht="168">
      <c r="A197" s="19" t="s">
        <v>1789</v>
      </c>
      <c r="B197" s="63" t="s">
        <v>1790</v>
      </c>
      <c r="C197" s="8" t="s">
        <v>551</v>
      </c>
      <c r="D197" s="8" t="s">
        <v>552</v>
      </c>
      <c r="E197" s="64" t="s">
        <v>870</v>
      </c>
      <c r="F197" s="65" t="s">
        <v>553</v>
      </c>
      <c r="G197" s="65" t="s">
        <v>554</v>
      </c>
      <c r="H197" s="66" t="s">
        <v>87</v>
      </c>
      <c r="I197" s="67" t="s">
        <v>1791</v>
      </c>
      <c r="J197" s="67" t="s">
        <v>870</v>
      </c>
      <c r="K197" s="67" t="s">
        <v>870</v>
      </c>
      <c r="L197" s="8" t="s">
        <v>870</v>
      </c>
      <c r="M197" s="9" t="s">
        <v>950</v>
      </c>
      <c r="N197" s="68" t="s">
        <v>9</v>
      </c>
      <c r="O197" s="68"/>
      <c r="P197" s="8" t="s">
        <v>8</v>
      </c>
      <c r="Q197" s="10" t="s">
        <v>1792</v>
      </c>
      <c r="R197" s="8" t="s">
        <v>870</v>
      </c>
      <c r="S197" s="9"/>
      <c r="T197" s="9"/>
      <c r="U197" s="11"/>
      <c r="V197" s="74" t="s">
        <v>1793</v>
      </c>
      <c r="W197" s="72"/>
    </row>
    <row r="198" spans="1:23" ht="168">
      <c r="A198" s="19" t="s">
        <v>1794</v>
      </c>
      <c r="B198" s="63" t="s">
        <v>1795</v>
      </c>
      <c r="C198" s="8" t="s">
        <v>555</v>
      </c>
      <c r="D198" s="8" t="s">
        <v>556</v>
      </c>
      <c r="E198" s="64" t="s">
        <v>870</v>
      </c>
      <c r="F198" s="65" t="s">
        <v>557</v>
      </c>
      <c r="G198" s="65" t="s">
        <v>558</v>
      </c>
      <c r="H198" s="66" t="s">
        <v>87</v>
      </c>
      <c r="I198" s="67" t="s">
        <v>1796</v>
      </c>
      <c r="J198" s="67" t="s">
        <v>870</v>
      </c>
      <c r="K198" s="67" t="s">
        <v>870</v>
      </c>
      <c r="L198" s="8" t="s">
        <v>870</v>
      </c>
      <c r="M198" s="9" t="s">
        <v>887</v>
      </c>
      <c r="N198" s="68" t="s">
        <v>9</v>
      </c>
      <c r="O198" s="68"/>
      <c r="P198" s="8" t="s">
        <v>8</v>
      </c>
      <c r="Q198" s="10" t="s">
        <v>1792</v>
      </c>
      <c r="R198" s="8" t="s">
        <v>870</v>
      </c>
      <c r="S198" s="9"/>
      <c r="T198" s="9"/>
      <c r="U198" s="11"/>
      <c r="V198" s="74" t="s">
        <v>1797</v>
      </c>
      <c r="W198" s="72"/>
    </row>
    <row r="199" spans="1:23" ht="168">
      <c r="A199" s="19" t="s">
        <v>1798</v>
      </c>
      <c r="B199" s="63" t="s">
        <v>2453</v>
      </c>
      <c r="C199" s="8" t="s">
        <v>1799</v>
      </c>
      <c r="D199" s="8" t="s">
        <v>1800</v>
      </c>
      <c r="E199" s="64" t="s">
        <v>870</v>
      </c>
      <c r="F199" s="65" t="s">
        <v>559</v>
      </c>
      <c r="G199" s="65" t="s">
        <v>560</v>
      </c>
      <c r="H199" s="66" t="s">
        <v>87</v>
      </c>
      <c r="I199" s="67" t="s">
        <v>1801</v>
      </c>
      <c r="J199" s="67" t="s">
        <v>1802</v>
      </c>
      <c r="K199" s="67" t="s">
        <v>870</v>
      </c>
      <c r="L199" s="8" t="s">
        <v>870</v>
      </c>
      <c r="M199" s="9" t="s">
        <v>901</v>
      </c>
      <c r="N199" s="68" t="s">
        <v>9</v>
      </c>
      <c r="O199" s="68"/>
      <c r="P199" s="8" t="s">
        <v>8</v>
      </c>
      <c r="Q199" s="10" t="s">
        <v>2373</v>
      </c>
      <c r="R199" s="8" t="s">
        <v>870</v>
      </c>
      <c r="S199" s="9"/>
      <c r="T199" s="9"/>
      <c r="U199" s="11"/>
      <c r="V199" s="74" t="s">
        <v>1803</v>
      </c>
      <c r="W199" s="72"/>
    </row>
    <row r="200" spans="1:23" ht="252.75" customHeight="1">
      <c r="A200" s="19" t="s">
        <v>1804</v>
      </c>
      <c r="B200" s="63" t="s">
        <v>2500</v>
      </c>
      <c r="C200" s="8" t="s">
        <v>561</v>
      </c>
      <c r="D200" s="8" t="s">
        <v>562</v>
      </c>
      <c r="E200" s="64" t="s">
        <v>870</v>
      </c>
      <c r="F200" s="65" t="s">
        <v>563</v>
      </c>
      <c r="G200" s="65" t="s">
        <v>564</v>
      </c>
      <c r="H200" s="66" t="s">
        <v>87</v>
      </c>
      <c r="I200" s="67" t="s">
        <v>1638</v>
      </c>
      <c r="J200" s="67" t="s">
        <v>1805</v>
      </c>
      <c r="K200" s="67" t="s">
        <v>870</v>
      </c>
      <c r="L200" s="8" t="s">
        <v>870</v>
      </c>
      <c r="M200" s="9" t="s">
        <v>887</v>
      </c>
      <c r="N200" s="68" t="s">
        <v>9</v>
      </c>
      <c r="O200" s="68"/>
      <c r="P200" s="8" t="s">
        <v>8</v>
      </c>
      <c r="Q200" s="10" t="s">
        <v>1806</v>
      </c>
      <c r="R200" s="8" t="s">
        <v>870</v>
      </c>
      <c r="S200" s="9"/>
      <c r="T200" s="9"/>
      <c r="U200" s="11"/>
      <c r="V200" s="74" t="s">
        <v>1807</v>
      </c>
      <c r="W200" s="72"/>
    </row>
    <row r="201" spans="1:23" ht="168">
      <c r="A201" s="19" t="s">
        <v>1808</v>
      </c>
      <c r="B201" s="63" t="s">
        <v>565</v>
      </c>
      <c r="C201" s="8" t="s">
        <v>566</v>
      </c>
      <c r="D201" s="8" t="s">
        <v>567</v>
      </c>
      <c r="E201" s="64" t="s">
        <v>870</v>
      </c>
      <c r="F201" s="65" t="s">
        <v>1809</v>
      </c>
      <c r="G201" s="65" t="s">
        <v>568</v>
      </c>
      <c r="H201" s="66" t="s">
        <v>87</v>
      </c>
      <c r="I201" s="67" t="s">
        <v>1810</v>
      </c>
      <c r="J201" s="67" t="s">
        <v>1811</v>
      </c>
      <c r="K201" s="67" t="s">
        <v>870</v>
      </c>
      <c r="L201" s="8" t="s">
        <v>870</v>
      </c>
      <c r="M201" s="9" t="s">
        <v>878</v>
      </c>
      <c r="N201" s="68" t="s">
        <v>9</v>
      </c>
      <c r="O201" s="68"/>
      <c r="P201" s="8" t="s">
        <v>8</v>
      </c>
      <c r="Q201" s="10" t="s">
        <v>1296</v>
      </c>
      <c r="R201" s="8" t="s">
        <v>870</v>
      </c>
      <c r="S201" s="9"/>
      <c r="T201" s="9"/>
      <c r="U201" s="11" t="s">
        <v>870</v>
      </c>
      <c r="V201" s="74" t="s">
        <v>1812</v>
      </c>
      <c r="W201" s="72"/>
    </row>
    <row r="202" spans="1:23" ht="168">
      <c r="A202" s="19" t="s">
        <v>1813</v>
      </c>
      <c r="B202" s="63" t="s">
        <v>2501</v>
      </c>
      <c r="C202" s="8" t="s">
        <v>569</v>
      </c>
      <c r="D202" s="8" t="s">
        <v>570</v>
      </c>
      <c r="E202" s="64" t="s">
        <v>870</v>
      </c>
      <c r="F202" s="65" t="s">
        <v>571</v>
      </c>
      <c r="G202" s="65" t="s">
        <v>572</v>
      </c>
      <c r="H202" s="66" t="s">
        <v>87</v>
      </c>
      <c r="I202" s="67" t="s">
        <v>1814</v>
      </c>
      <c r="J202" s="67" t="s">
        <v>1815</v>
      </c>
      <c r="K202" s="67" t="s">
        <v>870</v>
      </c>
      <c r="L202" s="8" t="s">
        <v>870</v>
      </c>
      <c r="M202" s="9" t="s">
        <v>878</v>
      </c>
      <c r="N202" s="68" t="s">
        <v>9</v>
      </c>
      <c r="O202" s="68"/>
      <c r="P202" s="8" t="s">
        <v>8</v>
      </c>
      <c r="Q202" s="10" t="s">
        <v>1816</v>
      </c>
      <c r="R202" s="8" t="s">
        <v>870</v>
      </c>
      <c r="S202" s="9"/>
      <c r="T202" s="9"/>
      <c r="U202" s="11" t="s">
        <v>870</v>
      </c>
      <c r="V202" s="74" t="s">
        <v>1817</v>
      </c>
      <c r="W202" s="72"/>
    </row>
    <row r="203" spans="1:23" ht="168">
      <c r="A203" s="19" t="s">
        <v>1818</v>
      </c>
      <c r="B203" s="63" t="s">
        <v>2502</v>
      </c>
      <c r="C203" s="8" t="s">
        <v>1819</v>
      </c>
      <c r="D203" s="8" t="s">
        <v>573</v>
      </c>
      <c r="E203" s="64" t="s">
        <v>870</v>
      </c>
      <c r="F203" s="65" t="s">
        <v>574</v>
      </c>
      <c r="G203" s="65" t="s">
        <v>575</v>
      </c>
      <c r="H203" s="66" t="s">
        <v>87</v>
      </c>
      <c r="I203" s="67" t="s">
        <v>1820</v>
      </c>
      <c r="J203" s="67" t="s">
        <v>1216</v>
      </c>
      <c r="K203" s="67" t="s">
        <v>870</v>
      </c>
      <c r="L203" s="8" t="s">
        <v>870</v>
      </c>
      <c r="M203" s="9" t="s">
        <v>878</v>
      </c>
      <c r="N203" s="68" t="s">
        <v>9</v>
      </c>
      <c r="O203" s="68"/>
      <c r="P203" s="8" t="s">
        <v>8</v>
      </c>
      <c r="Q203" s="10" t="s">
        <v>2421</v>
      </c>
      <c r="R203" s="8" t="s">
        <v>870</v>
      </c>
      <c r="S203" s="9"/>
      <c r="T203" s="9"/>
      <c r="U203" s="11"/>
      <c r="V203" s="74" t="s">
        <v>1821</v>
      </c>
      <c r="W203" s="72"/>
    </row>
    <row r="204" spans="1:23" ht="168">
      <c r="A204" s="19" t="s">
        <v>1822</v>
      </c>
      <c r="B204" s="63" t="s">
        <v>2503</v>
      </c>
      <c r="C204" s="8" t="s">
        <v>1823</v>
      </c>
      <c r="D204" s="8" t="s">
        <v>576</v>
      </c>
      <c r="E204" s="64" t="s">
        <v>870</v>
      </c>
      <c r="F204" s="65" t="s">
        <v>577</v>
      </c>
      <c r="G204" s="65" t="s">
        <v>578</v>
      </c>
      <c r="H204" s="66" t="s">
        <v>87</v>
      </c>
      <c r="I204" s="67" t="s">
        <v>1824</v>
      </c>
      <c r="J204" s="67" t="s">
        <v>1825</v>
      </c>
      <c r="K204" s="67" t="s">
        <v>870</v>
      </c>
      <c r="L204" s="8" t="s">
        <v>870</v>
      </c>
      <c r="M204" s="9" t="s">
        <v>878</v>
      </c>
      <c r="N204" s="68" t="s">
        <v>9</v>
      </c>
      <c r="O204" s="68"/>
      <c r="P204" s="8" t="s">
        <v>8</v>
      </c>
      <c r="Q204" s="10" t="s">
        <v>870</v>
      </c>
      <c r="R204" s="8" t="s">
        <v>870</v>
      </c>
      <c r="S204" s="9"/>
      <c r="T204" s="9"/>
      <c r="U204" s="11" t="s">
        <v>870</v>
      </c>
      <c r="V204" s="74" t="s">
        <v>1826</v>
      </c>
      <c r="W204" s="72"/>
    </row>
    <row r="205" spans="1:23" ht="168">
      <c r="A205" s="19" t="s">
        <v>1827</v>
      </c>
      <c r="B205" s="63" t="s">
        <v>2504</v>
      </c>
      <c r="C205" s="8" t="s">
        <v>579</v>
      </c>
      <c r="D205" s="8" t="s">
        <v>580</v>
      </c>
      <c r="E205" s="64" t="s">
        <v>870</v>
      </c>
      <c r="F205" s="65" t="s">
        <v>581</v>
      </c>
      <c r="G205" s="65" t="s">
        <v>582</v>
      </c>
      <c r="H205" s="66" t="s">
        <v>87</v>
      </c>
      <c r="I205" s="67" t="s">
        <v>1828</v>
      </c>
      <c r="J205" s="67" t="s">
        <v>1829</v>
      </c>
      <c r="K205" s="67" t="s">
        <v>870</v>
      </c>
      <c r="L205" s="8" t="s">
        <v>870</v>
      </c>
      <c r="M205" s="9" t="s">
        <v>878</v>
      </c>
      <c r="N205" s="68" t="s">
        <v>9</v>
      </c>
      <c r="O205" s="68"/>
      <c r="P205" s="8" t="s">
        <v>8</v>
      </c>
      <c r="Q205" s="10" t="s">
        <v>1830</v>
      </c>
      <c r="R205" s="8" t="s">
        <v>870</v>
      </c>
      <c r="S205" s="9"/>
      <c r="T205" s="9"/>
      <c r="U205" s="11"/>
      <c r="V205" s="74" t="s">
        <v>1831</v>
      </c>
      <c r="W205" s="72"/>
    </row>
    <row r="206" spans="1:23" ht="168">
      <c r="A206" s="19" t="s">
        <v>1832</v>
      </c>
      <c r="B206" s="63" t="s">
        <v>2505</v>
      </c>
      <c r="C206" s="8" t="s">
        <v>1833</v>
      </c>
      <c r="D206" s="8" t="s">
        <v>583</v>
      </c>
      <c r="E206" s="64" t="s">
        <v>870</v>
      </c>
      <c r="F206" s="65" t="s">
        <v>584</v>
      </c>
      <c r="G206" s="65" t="s">
        <v>585</v>
      </c>
      <c r="H206" s="66" t="s">
        <v>87</v>
      </c>
      <c r="I206" s="67" t="s">
        <v>884</v>
      </c>
      <c r="J206" s="67" t="s">
        <v>1834</v>
      </c>
      <c r="K206" s="67" t="s">
        <v>870</v>
      </c>
      <c r="L206" s="8" t="s">
        <v>870</v>
      </c>
      <c r="M206" s="9" t="s">
        <v>898</v>
      </c>
      <c r="N206" s="68" t="s">
        <v>9</v>
      </c>
      <c r="O206" s="68"/>
      <c r="P206" s="8" t="s">
        <v>8</v>
      </c>
      <c r="Q206" s="10" t="s">
        <v>1630</v>
      </c>
      <c r="R206" s="8" t="s">
        <v>870</v>
      </c>
      <c r="S206" s="9"/>
      <c r="T206" s="9"/>
      <c r="U206" s="11"/>
      <c r="V206" s="74" t="s">
        <v>1835</v>
      </c>
      <c r="W206" s="72"/>
    </row>
    <row r="207" spans="1:23" ht="192">
      <c r="A207" s="19" t="s">
        <v>1836</v>
      </c>
      <c r="B207" s="63" t="s">
        <v>2506</v>
      </c>
      <c r="C207" s="8" t="s">
        <v>1837</v>
      </c>
      <c r="D207" s="8" t="s">
        <v>586</v>
      </c>
      <c r="E207" s="64" t="s">
        <v>870</v>
      </c>
      <c r="F207" s="65" t="s">
        <v>587</v>
      </c>
      <c r="G207" s="65" t="s">
        <v>588</v>
      </c>
      <c r="H207" s="66" t="s">
        <v>87</v>
      </c>
      <c r="I207" s="67" t="s">
        <v>1838</v>
      </c>
      <c r="J207" s="67" t="s">
        <v>1839</v>
      </c>
      <c r="K207" s="67" t="s">
        <v>870</v>
      </c>
      <c r="L207" s="8" t="s">
        <v>870</v>
      </c>
      <c r="M207" s="9" t="s">
        <v>872</v>
      </c>
      <c r="N207" s="68" t="s">
        <v>9</v>
      </c>
      <c r="O207" s="68"/>
      <c r="P207" s="8" t="s">
        <v>8</v>
      </c>
      <c r="Q207" s="10" t="s">
        <v>2422</v>
      </c>
      <c r="R207" s="8" t="s">
        <v>870</v>
      </c>
      <c r="S207" s="9"/>
      <c r="T207" s="9"/>
      <c r="U207" s="11"/>
      <c r="V207" s="74" t="s">
        <v>1840</v>
      </c>
      <c r="W207" s="72"/>
    </row>
    <row r="208" spans="1:23" ht="168">
      <c r="A208" s="19" t="s">
        <v>1841</v>
      </c>
      <c r="B208" s="63" t="s">
        <v>2507</v>
      </c>
      <c r="C208" s="8" t="s">
        <v>1842</v>
      </c>
      <c r="D208" s="8" t="s">
        <v>589</v>
      </c>
      <c r="E208" s="64" t="s">
        <v>870</v>
      </c>
      <c r="F208" s="65" t="s">
        <v>590</v>
      </c>
      <c r="G208" s="65" t="s">
        <v>591</v>
      </c>
      <c r="H208" s="66" t="s">
        <v>87</v>
      </c>
      <c r="I208" s="67" t="s">
        <v>1843</v>
      </c>
      <c r="J208" s="67" t="s">
        <v>1844</v>
      </c>
      <c r="K208" s="67" t="s">
        <v>870</v>
      </c>
      <c r="L208" s="8" t="s">
        <v>870</v>
      </c>
      <c r="M208" s="9" t="s">
        <v>898</v>
      </c>
      <c r="N208" s="68" t="s">
        <v>9</v>
      </c>
      <c r="O208" s="68"/>
      <c r="P208" s="8" t="s">
        <v>8</v>
      </c>
      <c r="Q208" s="10" t="s">
        <v>1625</v>
      </c>
      <c r="R208" s="8" t="s">
        <v>870</v>
      </c>
      <c r="S208" s="9"/>
      <c r="T208" s="9"/>
      <c r="U208" s="11"/>
      <c r="V208" s="74" t="s">
        <v>1845</v>
      </c>
      <c r="W208" s="72"/>
    </row>
    <row r="209" spans="1:23" ht="201.75" customHeight="1">
      <c r="A209" s="19" t="s">
        <v>1846</v>
      </c>
      <c r="B209" s="63" t="s">
        <v>2508</v>
      </c>
      <c r="C209" s="8" t="s">
        <v>1847</v>
      </c>
      <c r="D209" s="8" t="s">
        <v>1848</v>
      </c>
      <c r="E209" s="64" t="s">
        <v>870</v>
      </c>
      <c r="F209" s="65" t="s">
        <v>592</v>
      </c>
      <c r="G209" s="65" t="s">
        <v>593</v>
      </c>
      <c r="H209" s="66" t="s">
        <v>87</v>
      </c>
      <c r="I209" s="67" t="s">
        <v>1849</v>
      </c>
      <c r="J209" s="67" t="s">
        <v>1850</v>
      </c>
      <c r="K209" s="67" t="s">
        <v>870</v>
      </c>
      <c r="L209" s="8" t="s">
        <v>870</v>
      </c>
      <c r="M209" s="9" t="s">
        <v>922</v>
      </c>
      <c r="N209" s="68" t="s">
        <v>9</v>
      </c>
      <c r="O209" s="68"/>
      <c r="P209" s="8" t="s">
        <v>8</v>
      </c>
      <c r="Q209" s="10" t="s">
        <v>870</v>
      </c>
      <c r="R209" s="8" t="s">
        <v>870</v>
      </c>
      <c r="S209" s="9"/>
      <c r="T209" s="9"/>
      <c r="U209" s="11" t="s">
        <v>870</v>
      </c>
      <c r="V209" s="74" t="s">
        <v>1851</v>
      </c>
      <c r="W209" s="72"/>
    </row>
    <row r="210" spans="1:23" ht="168">
      <c r="A210" s="19" t="s">
        <v>1852</v>
      </c>
      <c r="B210" s="63" t="s">
        <v>2509</v>
      </c>
      <c r="C210" s="8" t="s">
        <v>1853</v>
      </c>
      <c r="D210" s="8" t="s">
        <v>594</v>
      </c>
      <c r="E210" s="64" t="s">
        <v>870</v>
      </c>
      <c r="F210" s="65" t="s">
        <v>595</v>
      </c>
      <c r="G210" s="65" t="s">
        <v>596</v>
      </c>
      <c r="H210" s="66" t="s">
        <v>87</v>
      </c>
      <c r="I210" s="67" t="s">
        <v>1854</v>
      </c>
      <c r="J210" s="67" t="s">
        <v>1855</v>
      </c>
      <c r="K210" s="67" t="s">
        <v>870</v>
      </c>
      <c r="L210" s="8" t="s">
        <v>870</v>
      </c>
      <c r="M210" s="9" t="s">
        <v>894</v>
      </c>
      <c r="N210" s="68" t="s">
        <v>9</v>
      </c>
      <c r="O210" s="68"/>
      <c r="P210" s="8" t="s">
        <v>8</v>
      </c>
      <c r="Q210" s="10" t="s">
        <v>1856</v>
      </c>
      <c r="R210" s="8" t="s">
        <v>870</v>
      </c>
      <c r="S210" s="9"/>
      <c r="T210" s="9"/>
      <c r="U210" s="11"/>
      <c r="V210" s="74" t="s">
        <v>1857</v>
      </c>
      <c r="W210" s="72"/>
    </row>
    <row r="211" spans="1:23" ht="213" customHeight="1">
      <c r="A211" s="19" t="s">
        <v>1858</v>
      </c>
      <c r="B211" s="63" t="s">
        <v>597</v>
      </c>
      <c r="C211" s="8" t="s">
        <v>1859</v>
      </c>
      <c r="D211" s="8" t="s">
        <v>598</v>
      </c>
      <c r="E211" s="64" t="s">
        <v>870</v>
      </c>
      <c r="F211" s="65" t="s">
        <v>599</v>
      </c>
      <c r="G211" s="65" t="s">
        <v>600</v>
      </c>
      <c r="H211" s="66" t="s">
        <v>87</v>
      </c>
      <c r="I211" s="67" t="s">
        <v>1860</v>
      </c>
      <c r="J211" s="67" t="s">
        <v>1861</v>
      </c>
      <c r="K211" s="67" t="s">
        <v>870</v>
      </c>
      <c r="L211" s="8" t="s">
        <v>870</v>
      </c>
      <c r="M211" s="9" t="s">
        <v>898</v>
      </c>
      <c r="N211" s="68" t="s">
        <v>9</v>
      </c>
      <c r="O211" s="68"/>
      <c r="P211" s="8" t="s">
        <v>8</v>
      </c>
      <c r="Q211" s="10" t="s">
        <v>1862</v>
      </c>
      <c r="R211" s="8" t="s">
        <v>870</v>
      </c>
      <c r="S211" s="9"/>
      <c r="T211" s="9"/>
      <c r="U211" s="11" t="s">
        <v>870</v>
      </c>
      <c r="V211" s="74" t="s">
        <v>1863</v>
      </c>
      <c r="W211" s="72"/>
    </row>
    <row r="212" spans="1:23" ht="192">
      <c r="A212" s="19" t="s">
        <v>1864</v>
      </c>
      <c r="B212" s="63" t="s">
        <v>601</v>
      </c>
      <c r="C212" s="8" t="s">
        <v>602</v>
      </c>
      <c r="D212" s="8" t="s">
        <v>603</v>
      </c>
      <c r="E212" s="64" t="s">
        <v>870</v>
      </c>
      <c r="F212" s="65" t="s">
        <v>604</v>
      </c>
      <c r="G212" s="65" t="s">
        <v>605</v>
      </c>
      <c r="H212" s="66" t="s">
        <v>87</v>
      </c>
      <c r="I212" s="67" t="s">
        <v>1865</v>
      </c>
      <c r="J212" s="67" t="s">
        <v>1866</v>
      </c>
      <c r="K212" s="67" t="s">
        <v>870</v>
      </c>
      <c r="L212" s="8" t="s">
        <v>870</v>
      </c>
      <c r="M212" s="9" t="s">
        <v>922</v>
      </c>
      <c r="N212" s="68" t="s">
        <v>9</v>
      </c>
      <c r="O212" s="68"/>
      <c r="P212" s="8" t="s">
        <v>8</v>
      </c>
      <c r="Q212" s="10" t="s">
        <v>1867</v>
      </c>
      <c r="R212" s="8" t="s">
        <v>870</v>
      </c>
      <c r="S212" s="9"/>
      <c r="T212" s="9"/>
      <c r="U212" s="11"/>
      <c r="V212" s="74" t="s">
        <v>1868</v>
      </c>
      <c r="W212" s="72"/>
    </row>
    <row r="213" spans="1:23" ht="296.25" customHeight="1">
      <c r="A213" s="19" t="s">
        <v>1869</v>
      </c>
      <c r="B213" s="63" t="s">
        <v>1870</v>
      </c>
      <c r="C213" s="8" t="s">
        <v>606</v>
      </c>
      <c r="D213" s="8" t="s">
        <v>1871</v>
      </c>
      <c r="E213" s="64" t="s">
        <v>870</v>
      </c>
      <c r="F213" s="65" t="s">
        <v>607</v>
      </c>
      <c r="G213" s="65" t="s">
        <v>608</v>
      </c>
      <c r="H213" s="66" t="s">
        <v>87</v>
      </c>
      <c r="I213" s="67" t="s">
        <v>1872</v>
      </c>
      <c r="J213" s="67" t="s">
        <v>1000</v>
      </c>
      <c r="K213" s="67" t="s">
        <v>870</v>
      </c>
      <c r="L213" s="8" t="s">
        <v>870</v>
      </c>
      <c r="M213" s="9" t="s">
        <v>901</v>
      </c>
      <c r="N213" s="68" t="s">
        <v>9</v>
      </c>
      <c r="O213" s="68"/>
      <c r="P213" s="8" t="s">
        <v>8</v>
      </c>
      <c r="Q213" s="10" t="s">
        <v>2423</v>
      </c>
      <c r="R213" s="8" t="s">
        <v>870</v>
      </c>
      <c r="S213" s="9"/>
      <c r="T213" s="9"/>
      <c r="U213" s="11"/>
      <c r="V213" s="74" t="s">
        <v>1873</v>
      </c>
      <c r="W213" s="72"/>
    </row>
    <row r="214" spans="1:23" ht="168">
      <c r="A214" s="19" t="s">
        <v>1874</v>
      </c>
      <c r="B214" s="63" t="s">
        <v>2510</v>
      </c>
      <c r="C214" s="8" t="s">
        <v>609</v>
      </c>
      <c r="D214" s="8" t="s">
        <v>610</v>
      </c>
      <c r="E214" s="64" t="s">
        <v>870</v>
      </c>
      <c r="F214" s="65" t="s">
        <v>611</v>
      </c>
      <c r="G214" s="65" t="s">
        <v>612</v>
      </c>
      <c r="H214" s="66" t="s">
        <v>87</v>
      </c>
      <c r="I214" s="67" t="s">
        <v>1875</v>
      </c>
      <c r="J214" s="67" t="s">
        <v>1876</v>
      </c>
      <c r="K214" s="67" t="s">
        <v>870</v>
      </c>
      <c r="L214" s="8" t="s">
        <v>870</v>
      </c>
      <c r="M214" s="9" t="s">
        <v>880</v>
      </c>
      <c r="N214" s="68" t="s">
        <v>9</v>
      </c>
      <c r="O214" s="68"/>
      <c r="P214" s="8" t="s">
        <v>8</v>
      </c>
      <c r="Q214" s="10" t="s">
        <v>1877</v>
      </c>
      <c r="R214" s="8" t="s">
        <v>870</v>
      </c>
      <c r="S214" s="9"/>
      <c r="T214" s="9"/>
      <c r="U214" s="11"/>
      <c r="V214" s="74" t="s">
        <v>1878</v>
      </c>
      <c r="W214" s="72"/>
    </row>
    <row r="215" spans="1:23" ht="168">
      <c r="A215" s="19" t="s">
        <v>1879</v>
      </c>
      <c r="B215" s="63" t="s">
        <v>2511</v>
      </c>
      <c r="C215" s="8" t="s">
        <v>613</v>
      </c>
      <c r="D215" s="8" t="s">
        <v>614</v>
      </c>
      <c r="E215" s="64" t="s">
        <v>870</v>
      </c>
      <c r="F215" s="65" t="s">
        <v>615</v>
      </c>
      <c r="G215" s="65" t="s">
        <v>616</v>
      </c>
      <c r="H215" s="66" t="s">
        <v>87</v>
      </c>
      <c r="I215" s="67" t="s">
        <v>1880</v>
      </c>
      <c r="J215" s="67" t="s">
        <v>1881</v>
      </c>
      <c r="K215" s="67" t="s">
        <v>870</v>
      </c>
      <c r="L215" s="8" t="s">
        <v>870</v>
      </c>
      <c r="M215" s="9" t="s">
        <v>919</v>
      </c>
      <c r="N215" s="68" t="s">
        <v>9</v>
      </c>
      <c r="O215" s="68"/>
      <c r="P215" s="8" t="s">
        <v>8</v>
      </c>
      <c r="Q215" s="10" t="s">
        <v>2424</v>
      </c>
      <c r="R215" s="8" t="s">
        <v>870</v>
      </c>
      <c r="S215" s="9"/>
      <c r="T215" s="9"/>
      <c r="U215" s="11"/>
      <c r="V215" s="74" t="s">
        <v>1882</v>
      </c>
      <c r="W215" s="72"/>
    </row>
    <row r="216" spans="1:23" ht="168">
      <c r="A216" s="19" t="s">
        <v>1883</v>
      </c>
      <c r="B216" s="63" t="s">
        <v>617</v>
      </c>
      <c r="C216" s="8" t="s">
        <v>1884</v>
      </c>
      <c r="D216" s="8" t="s">
        <v>1885</v>
      </c>
      <c r="E216" s="64" t="s">
        <v>870</v>
      </c>
      <c r="F216" s="65" t="s">
        <v>618</v>
      </c>
      <c r="G216" s="65" t="s">
        <v>619</v>
      </c>
      <c r="H216" s="66" t="s">
        <v>87</v>
      </c>
      <c r="I216" s="67" t="s">
        <v>1886</v>
      </c>
      <c r="J216" s="67" t="s">
        <v>1397</v>
      </c>
      <c r="K216" s="67" t="s">
        <v>870</v>
      </c>
      <c r="L216" s="8" t="s">
        <v>870</v>
      </c>
      <c r="M216" s="9" t="s">
        <v>912</v>
      </c>
      <c r="N216" s="68" t="s">
        <v>9</v>
      </c>
      <c r="O216" s="68"/>
      <c r="P216" s="8" t="s">
        <v>8</v>
      </c>
      <c r="Q216" s="10" t="s">
        <v>1625</v>
      </c>
      <c r="R216" s="8" t="s">
        <v>870</v>
      </c>
      <c r="S216" s="9"/>
      <c r="T216" s="9"/>
      <c r="U216" s="11"/>
      <c r="V216" s="74" t="s">
        <v>1887</v>
      </c>
      <c r="W216" s="72"/>
    </row>
    <row r="217" spans="1:23" ht="204">
      <c r="A217" s="19" t="s">
        <v>1888</v>
      </c>
      <c r="B217" s="63" t="s">
        <v>2512</v>
      </c>
      <c r="C217" s="8" t="s">
        <v>620</v>
      </c>
      <c r="D217" s="8" t="s">
        <v>621</v>
      </c>
      <c r="E217" s="64" t="s">
        <v>870</v>
      </c>
      <c r="F217" s="65" t="s">
        <v>622</v>
      </c>
      <c r="G217" s="65" t="s">
        <v>623</v>
      </c>
      <c r="H217" s="66" t="s">
        <v>420</v>
      </c>
      <c r="I217" s="67" t="s">
        <v>1889</v>
      </c>
      <c r="J217" s="67" t="s">
        <v>1584</v>
      </c>
      <c r="K217" s="67" t="s">
        <v>870</v>
      </c>
      <c r="L217" s="8" t="s">
        <v>870</v>
      </c>
      <c r="M217" s="9" t="s">
        <v>912</v>
      </c>
      <c r="N217" s="68" t="s">
        <v>9</v>
      </c>
      <c r="O217" s="68"/>
      <c r="P217" s="8" t="s">
        <v>8</v>
      </c>
      <c r="Q217" s="10" t="s">
        <v>1625</v>
      </c>
      <c r="R217" s="8" t="s">
        <v>870</v>
      </c>
      <c r="S217" s="9"/>
      <c r="T217" s="9"/>
      <c r="U217" s="11" t="s">
        <v>870</v>
      </c>
      <c r="V217" s="74" t="s">
        <v>1890</v>
      </c>
      <c r="W217" s="72"/>
    </row>
    <row r="218" spans="1:23" ht="251.25" customHeight="1">
      <c r="A218" s="19" t="s">
        <v>1891</v>
      </c>
      <c r="B218" s="63" t="s">
        <v>2513</v>
      </c>
      <c r="C218" s="8" t="s">
        <v>624</v>
      </c>
      <c r="D218" s="8" t="s">
        <v>625</v>
      </c>
      <c r="E218" s="64" t="s">
        <v>870</v>
      </c>
      <c r="F218" s="65" t="s">
        <v>626</v>
      </c>
      <c r="G218" s="65" t="s">
        <v>627</v>
      </c>
      <c r="H218" s="66" t="s">
        <v>87</v>
      </c>
      <c r="I218" s="67" t="s">
        <v>1351</v>
      </c>
      <c r="J218" s="67" t="s">
        <v>1892</v>
      </c>
      <c r="K218" s="67" t="s">
        <v>870</v>
      </c>
      <c r="L218" s="8" t="s">
        <v>870</v>
      </c>
      <c r="M218" s="9" t="s">
        <v>912</v>
      </c>
      <c r="N218" s="68" t="s">
        <v>9</v>
      </c>
      <c r="O218" s="68"/>
      <c r="P218" s="8" t="s">
        <v>8</v>
      </c>
      <c r="Q218" s="10" t="s">
        <v>870</v>
      </c>
      <c r="R218" s="8" t="s">
        <v>870</v>
      </c>
      <c r="S218" s="9"/>
      <c r="T218" s="9"/>
      <c r="U218" s="11" t="s">
        <v>870</v>
      </c>
      <c r="V218" s="74" t="s">
        <v>1893</v>
      </c>
      <c r="W218" s="72"/>
    </row>
    <row r="219" spans="1:23" ht="191.25" customHeight="1">
      <c r="A219" s="19" t="s">
        <v>1894</v>
      </c>
      <c r="B219" s="63" t="s">
        <v>1895</v>
      </c>
      <c r="C219" s="8" t="s">
        <v>628</v>
      </c>
      <c r="D219" s="8" t="s">
        <v>1896</v>
      </c>
      <c r="E219" s="64" t="s">
        <v>870</v>
      </c>
      <c r="F219" s="65" t="s">
        <v>629</v>
      </c>
      <c r="G219" s="65" t="s">
        <v>1897</v>
      </c>
      <c r="H219" s="66" t="s">
        <v>87</v>
      </c>
      <c r="I219" s="67" t="s">
        <v>1898</v>
      </c>
      <c r="J219" s="67" t="s">
        <v>870</v>
      </c>
      <c r="K219" s="67" t="s">
        <v>870</v>
      </c>
      <c r="L219" s="8" t="s">
        <v>870</v>
      </c>
      <c r="M219" s="9" t="s">
        <v>912</v>
      </c>
      <c r="N219" s="68" t="s">
        <v>9</v>
      </c>
      <c r="O219" s="68"/>
      <c r="P219" s="8" t="s">
        <v>8</v>
      </c>
      <c r="Q219" s="10" t="s">
        <v>1762</v>
      </c>
      <c r="R219" s="8" t="s">
        <v>870</v>
      </c>
      <c r="S219" s="9"/>
      <c r="T219" s="9"/>
      <c r="U219" s="11"/>
      <c r="V219" s="74" t="s">
        <v>1899</v>
      </c>
      <c r="W219" s="72"/>
    </row>
    <row r="220" spans="1:23" ht="168">
      <c r="A220" s="19" t="s">
        <v>1900</v>
      </c>
      <c r="B220" s="63" t="s">
        <v>1901</v>
      </c>
      <c r="C220" s="8" t="s">
        <v>630</v>
      </c>
      <c r="D220" s="8" t="s">
        <v>631</v>
      </c>
      <c r="E220" s="64" t="s">
        <v>870</v>
      </c>
      <c r="F220" s="65" t="s">
        <v>632</v>
      </c>
      <c r="G220" s="65" t="s">
        <v>633</v>
      </c>
      <c r="H220" s="66" t="s">
        <v>87</v>
      </c>
      <c r="I220" s="67" t="s">
        <v>1902</v>
      </c>
      <c r="J220" s="67" t="s">
        <v>870</v>
      </c>
      <c r="K220" s="67" t="s">
        <v>870</v>
      </c>
      <c r="L220" s="8" t="s">
        <v>870</v>
      </c>
      <c r="M220" s="9" t="s">
        <v>912</v>
      </c>
      <c r="N220" s="68" t="s">
        <v>9</v>
      </c>
      <c r="O220" s="68"/>
      <c r="P220" s="8" t="s">
        <v>8</v>
      </c>
      <c r="Q220" s="10" t="s">
        <v>1686</v>
      </c>
      <c r="R220" s="8" t="s">
        <v>870</v>
      </c>
      <c r="S220" s="9"/>
      <c r="T220" s="9"/>
      <c r="U220" s="11" t="s">
        <v>870</v>
      </c>
      <c r="V220" s="74" t="s">
        <v>1903</v>
      </c>
      <c r="W220" s="72"/>
    </row>
    <row r="221" spans="1:23" ht="168">
      <c r="A221" s="19" t="s">
        <v>1904</v>
      </c>
      <c r="B221" s="63" t="s">
        <v>2514</v>
      </c>
      <c r="C221" s="8" t="s">
        <v>634</v>
      </c>
      <c r="D221" s="8" t="s">
        <v>635</v>
      </c>
      <c r="E221" s="64" t="s">
        <v>870</v>
      </c>
      <c r="F221" s="65" t="s">
        <v>636</v>
      </c>
      <c r="G221" s="65" t="s">
        <v>637</v>
      </c>
      <c r="H221" s="66" t="s">
        <v>87</v>
      </c>
      <c r="I221" s="67" t="s">
        <v>1905</v>
      </c>
      <c r="J221" s="67" t="s">
        <v>1906</v>
      </c>
      <c r="K221" s="67" t="s">
        <v>870</v>
      </c>
      <c r="L221" s="8" t="s">
        <v>870</v>
      </c>
      <c r="M221" s="9" t="s">
        <v>887</v>
      </c>
      <c r="N221" s="68" t="s">
        <v>9</v>
      </c>
      <c r="O221" s="68"/>
      <c r="P221" s="8" t="s">
        <v>8</v>
      </c>
      <c r="Q221" s="10" t="s">
        <v>2425</v>
      </c>
      <c r="R221" s="8" t="s">
        <v>870</v>
      </c>
      <c r="S221" s="9"/>
      <c r="T221" s="9"/>
      <c r="U221" s="11"/>
      <c r="V221" s="74" t="s">
        <v>1907</v>
      </c>
      <c r="W221" s="72"/>
    </row>
    <row r="222" spans="1:23" ht="297.75" customHeight="1">
      <c r="A222" s="19" t="s">
        <v>1908</v>
      </c>
      <c r="B222" s="63" t="s">
        <v>2515</v>
      </c>
      <c r="C222" s="8" t="s">
        <v>1909</v>
      </c>
      <c r="D222" s="8" t="s">
        <v>1910</v>
      </c>
      <c r="E222" s="64" t="s">
        <v>870</v>
      </c>
      <c r="F222" s="65" t="s">
        <v>638</v>
      </c>
      <c r="G222" s="65" t="s">
        <v>639</v>
      </c>
      <c r="H222" s="66" t="s">
        <v>87</v>
      </c>
      <c r="I222" s="67" t="s">
        <v>1911</v>
      </c>
      <c r="J222" s="67" t="s">
        <v>947</v>
      </c>
      <c r="K222" s="67" t="s">
        <v>870</v>
      </c>
      <c r="L222" s="8" t="s">
        <v>870</v>
      </c>
      <c r="M222" s="9" t="s">
        <v>919</v>
      </c>
      <c r="N222" s="68" t="s">
        <v>9</v>
      </c>
      <c r="O222" s="68"/>
      <c r="P222" s="8" t="s">
        <v>8</v>
      </c>
      <c r="Q222" s="10" t="s">
        <v>2403</v>
      </c>
      <c r="R222" s="8" t="s">
        <v>870</v>
      </c>
      <c r="S222" s="9"/>
      <c r="T222" s="9"/>
      <c r="U222" s="11"/>
      <c r="V222" s="74" t="s">
        <v>1912</v>
      </c>
      <c r="W222" s="72"/>
    </row>
    <row r="223" spans="1:23" ht="191.25" customHeight="1">
      <c r="A223" s="19" t="s">
        <v>1913</v>
      </c>
      <c r="B223" s="63" t="s">
        <v>1914</v>
      </c>
      <c r="C223" s="8" t="s">
        <v>1915</v>
      </c>
      <c r="D223" s="8" t="s">
        <v>1916</v>
      </c>
      <c r="E223" s="64" t="s">
        <v>870</v>
      </c>
      <c r="F223" s="65" t="s">
        <v>1917</v>
      </c>
      <c r="G223" s="65" t="s">
        <v>640</v>
      </c>
      <c r="H223" s="66" t="s">
        <v>87</v>
      </c>
      <c r="I223" s="67" t="s">
        <v>1918</v>
      </c>
      <c r="J223" s="67" t="s">
        <v>1919</v>
      </c>
      <c r="K223" s="67" t="s">
        <v>870</v>
      </c>
      <c r="L223" s="8" t="s">
        <v>870</v>
      </c>
      <c r="M223" s="9" t="s">
        <v>919</v>
      </c>
      <c r="N223" s="68" t="s">
        <v>9</v>
      </c>
      <c r="O223" s="68"/>
      <c r="P223" s="8" t="s">
        <v>8</v>
      </c>
      <c r="Q223" s="10" t="s">
        <v>870</v>
      </c>
      <c r="R223" s="8" t="s">
        <v>870</v>
      </c>
      <c r="S223" s="9"/>
      <c r="T223" s="9"/>
      <c r="U223" s="11" t="s">
        <v>870</v>
      </c>
      <c r="V223" s="74" t="s">
        <v>1920</v>
      </c>
      <c r="W223" s="72"/>
    </row>
    <row r="224" spans="1:23" ht="168">
      <c r="A224" s="19" t="s">
        <v>1921</v>
      </c>
      <c r="B224" s="63" t="s">
        <v>1922</v>
      </c>
      <c r="C224" s="8" t="s">
        <v>641</v>
      </c>
      <c r="D224" s="8" t="s">
        <v>642</v>
      </c>
      <c r="E224" s="64" t="s">
        <v>870</v>
      </c>
      <c r="F224" s="65" t="s">
        <v>643</v>
      </c>
      <c r="G224" s="65" t="s">
        <v>644</v>
      </c>
      <c r="H224" s="66" t="s">
        <v>87</v>
      </c>
      <c r="I224" s="67" t="s">
        <v>1923</v>
      </c>
      <c r="J224" s="67" t="s">
        <v>1924</v>
      </c>
      <c r="K224" s="67" t="s">
        <v>870</v>
      </c>
      <c r="L224" s="8" t="s">
        <v>870</v>
      </c>
      <c r="M224" s="9" t="s">
        <v>919</v>
      </c>
      <c r="N224" s="68" t="s">
        <v>9</v>
      </c>
      <c r="O224" s="68"/>
      <c r="P224" s="8" t="s">
        <v>8</v>
      </c>
      <c r="Q224" s="10" t="s">
        <v>870</v>
      </c>
      <c r="R224" s="8" t="s">
        <v>870</v>
      </c>
      <c r="S224" s="9"/>
      <c r="T224" s="9"/>
      <c r="U224" s="11" t="s">
        <v>870</v>
      </c>
      <c r="V224" s="74" t="s">
        <v>1925</v>
      </c>
      <c r="W224" s="72"/>
    </row>
    <row r="225" spans="1:23" ht="201.75" customHeight="1">
      <c r="A225" s="19" t="s">
        <v>1926</v>
      </c>
      <c r="B225" s="63" t="s">
        <v>1927</v>
      </c>
      <c r="C225" s="8" t="s">
        <v>645</v>
      </c>
      <c r="D225" s="8" t="s">
        <v>646</v>
      </c>
      <c r="E225" s="64" t="s">
        <v>870</v>
      </c>
      <c r="F225" s="65" t="s">
        <v>647</v>
      </c>
      <c r="G225" s="65" t="s">
        <v>648</v>
      </c>
      <c r="H225" s="66" t="s">
        <v>87</v>
      </c>
      <c r="I225" s="67" t="s">
        <v>1928</v>
      </c>
      <c r="J225" s="67" t="s">
        <v>1929</v>
      </c>
      <c r="K225" s="67" t="s">
        <v>870</v>
      </c>
      <c r="L225" s="8" t="s">
        <v>870</v>
      </c>
      <c r="M225" s="9" t="s">
        <v>901</v>
      </c>
      <c r="N225" s="68" t="s">
        <v>9</v>
      </c>
      <c r="O225" s="68"/>
      <c r="P225" s="8" t="s">
        <v>8</v>
      </c>
      <c r="Q225" s="10" t="s">
        <v>2426</v>
      </c>
      <c r="R225" s="8" t="s">
        <v>870</v>
      </c>
      <c r="S225" s="9"/>
      <c r="T225" s="9"/>
      <c r="U225" s="11"/>
      <c r="V225" s="74" t="s">
        <v>1930</v>
      </c>
      <c r="W225" s="72"/>
    </row>
    <row r="226" spans="1:23" ht="201.75" customHeight="1">
      <c r="A226" s="19" t="s">
        <v>1931</v>
      </c>
      <c r="B226" s="63" t="s">
        <v>1932</v>
      </c>
      <c r="C226" s="8" t="s">
        <v>649</v>
      </c>
      <c r="D226" s="8" t="s">
        <v>1933</v>
      </c>
      <c r="E226" s="64" t="s">
        <v>870</v>
      </c>
      <c r="F226" s="65" t="s">
        <v>650</v>
      </c>
      <c r="G226" s="65" t="s">
        <v>1934</v>
      </c>
      <c r="H226" s="66" t="s">
        <v>87</v>
      </c>
      <c r="I226" s="67" t="s">
        <v>1935</v>
      </c>
      <c r="J226" s="67" t="s">
        <v>1936</v>
      </c>
      <c r="K226" s="67" t="s">
        <v>870</v>
      </c>
      <c r="L226" s="8" t="s">
        <v>870</v>
      </c>
      <c r="M226" s="9" t="s">
        <v>919</v>
      </c>
      <c r="N226" s="68" t="s">
        <v>9</v>
      </c>
      <c r="O226" s="68"/>
      <c r="P226" s="8" t="s">
        <v>8</v>
      </c>
      <c r="Q226" s="10" t="s">
        <v>870</v>
      </c>
      <c r="R226" s="8" t="s">
        <v>870</v>
      </c>
      <c r="S226" s="9"/>
      <c r="T226" s="9"/>
      <c r="U226" s="11" t="s">
        <v>870</v>
      </c>
      <c r="V226" s="74" t="s">
        <v>1937</v>
      </c>
      <c r="W226" s="72"/>
    </row>
    <row r="227" spans="1:23" ht="168">
      <c r="A227" s="19" t="s">
        <v>1938</v>
      </c>
      <c r="B227" s="63" t="s">
        <v>2516</v>
      </c>
      <c r="C227" s="8" t="s">
        <v>651</v>
      </c>
      <c r="D227" s="8" t="s">
        <v>1939</v>
      </c>
      <c r="E227" s="64" t="s">
        <v>870</v>
      </c>
      <c r="F227" s="65" t="s">
        <v>652</v>
      </c>
      <c r="G227" s="65" t="s">
        <v>1940</v>
      </c>
      <c r="H227" s="66" t="s">
        <v>87</v>
      </c>
      <c r="I227" s="67" t="s">
        <v>1941</v>
      </c>
      <c r="J227" s="67" t="s">
        <v>1839</v>
      </c>
      <c r="K227" s="67" t="s">
        <v>870</v>
      </c>
      <c r="L227" s="8" t="s">
        <v>870</v>
      </c>
      <c r="M227" s="9" t="s">
        <v>894</v>
      </c>
      <c r="N227" s="68" t="s">
        <v>9</v>
      </c>
      <c r="O227" s="68"/>
      <c r="P227" s="8" t="s">
        <v>8</v>
      </c>
      <c r="Q227" s="10" t="s">
        <v>1942</v>
      </c>
      <c r="R227" s="8" t="s">
        <v>870</v>
      </c>
      <c r="S227" s="9"/>
      <c r="T227" s="9"/>
      <c r="U227" s="11"/>
      <c r="V227" s="74" t="s">
        <v>1943</v>
      </c>
      <c r="W227" s="72"/>
    </row>
    <row r="228" spans="1:23" ht="281.25" customHeight="1">
      <c r="A228" s="19" t="s">
        <v>1944</v>
      </c>
      <c r="B228" s="63" t="s">
        <v>2517</v>
      </c>
      <c r="C228" s="8" t="s">
        <v>653</v>
      </c>
      <c r="D228" s="8" t="s">
        <v>654</v>
      </c>
      <c r="E228" s="64" t="s">
        <v>870</v>
      </c>
      <c r="F228" s="65" t="s">
        <v>655</v>
      </c>
      <c r="G228" s="65" t="s">
        <v>656</v>
      </c>
      <c r="H228" s="66" t="s">
        <v>87</v>
      </c>
      <c r="I228" s="67" t="s">
        <v>1945</v>
      </c>
      <c r="J228" s="67" t="s">
        <v>1946</v>
      </c>
      <c r="K228" s="67" t="s">
        <v>870</v>
      </c>
      <c r="L228" s="8" t="s">
        <v>870</v>
      </c>
      <c r="M228" s="9" t="s">
        <v>894</v>
      </c>
      <c r="N228" s="68" t="s">
        <v>9</v>
      </c>
      <c r="O228" s="68"/>
      <c r="P228" s="8" t="s">
        <v>8</v>
      </c>
      <c r="Q228" s="10" t="s">
        <v>2427</v>
      </c>
      <c r="R228" s="8" t="s">
        <v>870</v>
      </c>
      <c r="S228" s="9"/>
      <c r="T228" s="9"/>
      <c r="U228" s="11"/>
      <c r="V228" s="74" t="s">
        <v>1947</v>
      </c>
      <c r="W228" s="72"/>
    </row>
    <row r="229" spans="1:23" ht="168">
      <c r="A229" s="19" t="s">
        <v>1948</v>
      </c>
      <c r="B229" s="63" t="s">
        <v>2518</v>
      </c>
      <c r="C229" s="8" t="s">
        <v>657</v>
      </c>
      <c r="D229" s="8" t="s">
        <v>658</v>
      </c>
      <c r="E229" s="64" t="s">
        <v>870</v>
      </c>
      <c r="F229" s="65" t="s">
        <v>659</v>
      </c>
      <c r="G229" s="65" t="s">
        <v>660</v>
      </c>
      <c r="H229" s="66" t="s">
        <v>87</v>
      </c>
      <c r="I229" s="67" t="s">
        <v>1949</v>
      </c>
      <c r="J229" s="67" t="s">
        <v>1007</v>
      </c>
      <c r="K229" s="67" t="s">
        <v>870</v>
      </c>
      <c r="L229" s="8" t="s">
        <v>870</v>
      </c>
      <c r="M229" s="9" t="s">
        <v>880</v>
      </c>
      <c r="N229" s="68" t="s">
        <v>9</v>
      </c>
      <c r="O229" s="68"/>
      <c r="P229" s="8" t="s">
        <v>8</v>
      </c>
      <c r="Q229" s="10" t="s">
        <v>907</v>
      </c>
      <c r="R229" s="8" t="s">
        <v>870</v>
      </c>
      <c r="S229" s="9"/>
      <c r="T229" s="9"/>
      <c r="U229" s="11" t="s">
        <v>870</v>
      </c>
      <c r="V229" s="74" t="s">
        <v>1950</v>
      </c>
      <c r="W229" s="72"/>
    </row>
    <row r="230" spans="1:23" ht="219.75" customHeight="1">
      <c r="A230" s="19" t="s">
        <v>1951</v>
      </c>
      <c r="B230" s="63" t="s">
        <v>2519</v>
      </c>
      <c r="C230" s="8" t="s">
        <v>1952</v>
      </c>
      <c r="D230" s="8" t="s">
        <v>1953</v>
      </c>
      <c r="E230" s="64" t="s">
        <v>870</v>
      </c>
      <c r="F230" s="65" t="s">
        <v>661</v>
      </c>
      <c r="G230" s="65" t="s">
        <v>662</v>
      </c>
      <c r="H230" s="66" t="s">
        <v>87</v>
      </c>
      <c r="I230" s="67" t="s">
        <v>1954</v>
      </c>
      <c r="J230" s="67" t="s">
        <v>1955</v>
      </c>
      <c r="K230" s="67" t="s">
        <v>870</v>
      </c>
      <c r="L230" s="8" t="s">
        <v>870</v>
      </c>
      <c r="M230" s="9" t="s">
        <v>898</v>
      </c>
      <c r="N230" s="68" t="s">
        <v>9</v>
      </c>
      <c r="O230" s="68"/>
      <c r="P230" s="8" t="s">
        <v>8</v>
      </c>
      <c r="Q230" s="10" t="s">
        <v>2428</v>
      </c>
      <c r="R230" s="8" t="s">
        <v>870</v>
      </c>
      <c r="S230" s="9"/>
      <c r="T230" s="9"/>
      <c r="U230" s="11"/>
      <c r="V230" s="74" t="s">
        <v>1956</v>
      </c>
      <c r="W230" s="72"/>
    </row>
    <row r="231" spans="1:23" ht="216">
      <c r="A231" s="19" t="s">
        <v>1957</v>
      </c>
      <c r="B231" s="63" t="s">
        <v>2520</v>
      </c>
      <c r="C231" s="8" t="s">
        <v>663</v>
      </c>
      <c r="D231" s="8" t="s">
        <v>1958</v>
      </c>
      <c r="E231" s="64" t="s">
        <v>870</v>
      </c>
      <c r="F231" s="65" t="s">
        <v>1959</v>
      </c>
      <c r="G231" s="65" t="s">
        <v>1960</v>
      </c>
      <c r="H231" s="66" t="s">
        <v>92</v>
      </c>
      <c r="I231" s="67" t="s">
        <v>664</v>
      </c>
      <c r="J231" s="67" t="s">
        <v>665</v>
      </c>
      <c r="K231" s="67" t="s">
        <v>870</v>
      </c>
      <c r="L231" s="8" t="s">
        <v>870</v>
      </c>
      <c r="M231" s="9" t="s">
        <v>927</v>
      </c>
      <c r="N231" s="68" t="s">
        <v>9</v>
      </c>
      <c r="O231" s="68"/>
      <c r="P231" s="8" t="s">
        <v>8</v>
      </c>
      <c r="Q231" s="10" t="s">
        <v>2429</v>
      </c>
      <c r="R231" s="8" t="s">
        <v>870</v>
      </c>
      <c r="S231" s="9"/>
      <c r="T231" s="9"/>
      <c r="U231" s="11" t="s">
        <v>544</v>
      </c>
      <c r="V231" s="74" t="s">
        <v>1961</v>
      </c>
      <c r="W231" s="72"/>
    </row>
    <row r="232" spans="1:23" ht="216">
      <c r="A232" s="19" t="s">
        <v>1962</v>
      </c>
      <c r="B232" s="63" t="s">
        <v>2521</v>
      </c>
      <c r="C232" s="8" t="s">
        <v>1963</v>
      </c>
      <c r="D232" s="8" t="s">
        <v>1964</v>
      </c>
      <c r="E232" s="64" t="s">
        <v>870</v>
      </c>
      <c r="F232" s="65" t="s">
        <v>1965</v>
      </c>
      <c r="G232" s="65" t="s">
        <v>1966</v>
      </c>
      <c r="H232" s="66" t="s">
        <v>92</v>
      </c>
      <c r="I232" s="67" t="s">
        <v>666</v>
      </c>
      <c r="J232" s="67" t="s">
        <v>667</v>
      </c>
      <c r="K232" s="67" t="s">
        <v>870</v>
      </c>
      <c r="L232" s="8" t="s">
        <v>870</v>
      </c>
      <c r="M232" s="9" t="s">
        <v>880</v>
      </c>
      <c r="N232" s="68" t="s">
        <v>9</v>
      </c>
      <c r="O232" s="68"/>
      <c r="P232" s="8" t="s">
        <v>8</v>
      </c>
      <c r="Q232" s="10" t="s">
        <v>2430</v>
      </c>
      <c r="R232" s="8" t="s">
        <v>870</v>
      </c>
      <c r="S232" s="9"/>
      <c r="T232" s="9"/>
      <c r="U232" s="11" t="s">
        <v>544</v>
      </c>
      <c r="V232" s="74" t="s">
        <v>1967</v>
      </c>
      <c r="W232" s="72"/>
    </row>
    <row r="233" spans="1:23" ht="216">
      <c r="A233" s="19" t="s">
        <v>1968</v>
      </c>
      <c r="B233" s="63" t="s">
        <v>2522</v>
      </c>
      <c r="C233" s="8" t="s">
        <v>668</v>
      </c>
      <c r="D233" s="8" t="s">
        <v>669</v>
      </c>
      <c r="E233" s="64" t="s">
        <v>870</v>
      </c>
      <c r="F233" s="65" t="s">
        <v>1969</v>
      </c>
      <c r="G233" s="65" t="s">
        <v>1970</v>
      </c>
      <c r="H233" s="66" t="s">
        <v>92</v>
      </c>
      <c r="I233" s="67" t="s">
        <v>670</v>
      </c>
      <c r="J233" s="67" t="s">
        <v>671</v>
      </c>
      <c r="K233" s="67" t="s">
        <v>870</v>
      </c>
      <c r="L233" s="8" t="s">
        <v>870</v>
      </c>
      <c r="M233" s="9" t="s">
        <v>901</v>
      </c>
      <c r="N233" s="68" t="s">
        <v>9</v>
      </c>
      <c r="O233" s="68"/>
      <c r="P233" s="8" t="s">
        <v>8</v>
      </c>
      <c r="Q233" s="10" t="s">
        <v>870</v>
      </c>
      <c r="R233" s="8" t="s">
        <v>870</v>
      </c>
      <c r="S233" s="9"/>
      <c r="T233" s="9"/>
      <c r="U233" s="11" t="s">
        <v>544</v>
      </c>
      <c r="V233" s="74" t="s">
        <v>1971</v>
      </c>
      <c r="W233" s="72"/>
    </row>
    <row r="234" spans="1:23" ht="216">
      <c r="A234" s="19" t="s">
        <v>1972</v>
      </c>
      <c r="B234" s="63" t="s">
        <v>2523</v>
      </c>
      <c r="C234" s="8" t="s">
        <v>672</v>
      </c>
      <c r="D234" s="8" t="s">
        <v>673</v>
      </c>
      <c r="E234" s="64" t="s">
        <v>870</v>
      </c>
      <c r="F234" s="65" t="s">
        <v>1973</v>
      </c>
      <c r="G234" s="65" t="s">
        <v>1974</v>
      </c>
      <c r="H234" s="66" t="s">
        <v>92</v>
      </c>
      <c r="I234" s="67" t="s">
        <v>674</v>
      </c>
      <c r="J234" s="67" t="s">
        <v>675</v>
      </c>
      <c r="K234" s="67" t="s">
        <v>870</v>
      </c>
      <c r="L234" s="8" t="s">
        <v>870</v>
      </c>
      <c r="M234" s="9" t="s">
        <v>922</v>
      </c>
      <c r="N234" s="68" t="s">
        <v>9</v>
      </c>
      <c r="O234" s="68"/>
      <c r="P234" s="8" t="s">
        <v>8</v>
      </c>
      <c r="Q234" s="10" t="s">
        <v>2431</v>
      </c>
      <c r="R234" s="8" t="s">
        <v>870</v>
      </c>
      <c r="S234" s="9"/>
      <c r="T234" s="9"/>
      <c r="U234" s="11" t="s">
        <v>544</v>
      </c>
      <c r="V234" s="74" t="s">
        <v>1975</v>
      </c>
      <c r="W234" s="72"/>
    </row>
    <row r="235" spans="1:23" ht="222.75" customHeight="1">
      <c r="A235" s="19" t="s">
        <v>1976</v>
      </c>
      <c r="B235" s="63" t="s">
        <v>1977</v>
      </c>
      <c r="C235" s="8" t="s">
        <v>1978</v>
      </c>
      <c r="D235" s="8" t="s">
        <v>676</v>
      </c>
      <c r="E235" s="64" t="s">
        <v>870</v>
      </c>
      <c r="F235" s="65" t="s">
        <v>1979</v>
      </c>
      <c r="G235" s="65" t="s">
        <v>1980</v>
      </c>
      <c r="H235" s="66" t="s">
        <v>92</v>
      </c>
      <c r="I235" s="67" t="s">
        <v>677</v>
      </c>
      <c r="J235" s="67" t="s">
        <v>1981</v>
      </c>
      <c r="K235" s="67" t="s">
        <v>870</v>
      </c>
      <c r="L235" s="8" t="s">
        <v>870</v>
      </c>
      <c r="M235" s="9" t="s">
        <v>912</v>
      </c>
      <c r="N235" s="68" t="s">
        <v>9</v>
      </c>
      <c r="O235" s="68"/>
      <c r="P235" s="8" t="s">
        <v>8</v>
      </c>
      <c r="Q235" s="10" t="s">
        <v>870</v>
      </c>
      <c r="R235" s="8" t="s">
        <v>870</v>
      </c>
      <c r="S235" s="9"/>
      <c r="T235" s="9"/>
      <c r="U235" s="11" t="s">
        <v>870</v>
      </c>
      <c r="V235" s="74" t="s">
        <v>1982</v>
      </c>
      <c r="W235" s="72"/>
    </row>
    <row r="236" spans="1:23" ht="216">
      <c r="A236" s="19" t="s">
        <v>1983</v>
      </c>
      <c r="B236" s="63" t="s">
        <v>678</v>
      </c>
      <c r="C236" s="8" t="s">
        <v>679</v>
      </c>
      <c r="D236" s="8" t="s">
        <v>680</v>
      </c>
      <c r="E236" s="64" t="s">
        <v>870</v>
      </c>
      <c r="F236" s="65" t="s">
        <v>1984</v>
      </c>
      <c r="G236" s="65" t="s">
        <v>1985</v>
      </c>
      <c r="H236" s="66" t="s">
        <v>92</v>
      </c>
      <c r="I236" s="67" t="s">
        <v>681</v>
      </c>
      <c r="J236" s="67" t="s">
        <v>682</v>
      </c>
      <c r="K236" s="67" t="s">
        <v>870</v>
      </c>
      <c r="L236" s="8" t="s">
        <v>870</v>
      </c>
      <c r="M236" s="9" t="s">
        <v>912</v>
      </c>
      <c r="N236" s="68" t="s">
        <v>9</v>
      </c>
      <c r="O236" s="68"/>
      <c r="P236" s="8" t="s">
        <v>8</v>
      </c>
      <c r="Q236" s="10" t="s">
        <v>870</v>
      </c>
      <c r="R236" s="8" t="s">
        <v>870</v>
      </c>
      <c r="S236" s="9"/>
      <c r="T236" s="9"/>
      <c r="U236" s="11" t="s">
        <v>544</v>
      </c>
      <c r="V236" s="74" t="s">
        <v>1986</v>
      </c>
      <c r="W236" s="72"/>
    </row>
    <row r="237" spans="1:23" ht="350.25" customHeight="1">
      <c r="A237" s="19" t="s">
        <v>1987</v>
      </c>
      <c r="B237" s="63" t="s">
        <v>1988</v>
      </c>
      <c r="C237" s="8" t="s">
        <v>683</v>
      </c>
      <c r="D237" s="8" t="s">
        <v>684</v>
      </c>
      <c r="E237" s="64" t="s">
        <v>870</v>
      </c>
      <c r="F237" s="65" t="s">
        <v>685</v>
      </c>
      <c r="G237" s="65" t="s">
        <v>686</v>
      </c>
      <c r="H237" s="66" t="s">
        <v>92</v>
      </c>
      <c r="I237" s="67" t="s">
        <v>1989</v>
      </c>
      <c r="J237" s="67" t="s">
        <v>870</v>
      </c>
      <c r="K237" s="67" t="s">
        <v>870</v>
      </c>
      <c r="L237" s="8" t="s">
        <v>870</v>
      </c>
      <c r="M237" s="9" t="s">
        <v>912</v>
      </c>
      <c r="N237" s="68" t="s">
        <v>9</v>
      </c>
      <c r="O237" s="68"/>
      <c r="P237" s="8" t="s">
        <v>8</v>
      </c>
      <c r="Q237" s="10" t="s">
        <v>1990</v>
      </c>
      <c r="R237" s="8" t="s">
        <v>870</v>
      </c>
      <c r="S237" s="9"/>
      <c r="T237" s="9"/>
      <c r="U237" s="11" t="s">
        <v>544</v>
      </c>
      <c r="V237" s="74" t="s">
        <v>1991</v>
      </c>
      <c r="W237" s="72"/>
    </row>
    <row r="238" spans="1:23" ht="360">
      <c r="A238" s="19" t="s">
        <v>1992</v>
      </c>
      <c r="B238" s="63" t="s">
        <v>687</v>
      </c>
      <c r="C238" s="8" t="s">
        <v>688</v>
      </c>
      <c r="D238" s="8" t="s">
        <v>689</v>
      </c>
      <c r="E238" s="64" t="s">
        <v>870</v>
      </c>
      <c r="F238" s="65" t="s">
        <v>690</v>
      </c>
      <c r="G238" s="65" t="s">
        <v>691</v>
      </c>
      <c r="H238" s="66" t="s">
        <v>1993</v>
      </c>
      <c r="I238" s="67" t="s">
        <v>1994</v>
      </c>
      <c r="J238" s="67" t="s">
        <v>1995</v>
      </c>
      <c r="K238" s="67" t="s">
        <v>870</v>
      </c>
      <c r="L238" s="8" t="s">
        <v>870</v>
      </c>
      <c r="M238" s="9" t="s">
        <v>912</v>
      </c>
      <c r="N238" s="68" t="s">
        <v>9</v>
      </c>
      <c r="O238" s="68"/>
      <c r="P238" s="8" t="s">
        <v>8</v>
      </c>
      <c r="Q238" s="10" t="s">
        <v>2432</v>
      </c>
      <c r="R238" s="8" t="s">
        <v>870</v>
      </c>
      <c r="S238" s="9"/>
      <c r="T238" s="9"/>
      <c r="U238" s="11" t="s">
        <v>544</v>
      </c>
      <c r="V238" s="74" t="s">
        <v>1996</v>
      </c>
      <c r="W238" s="72"/>
    </row>
    <row r="239" spans="1:23" ht="204">
      <c r="A239" s="19" t="s">
        <v>1997</v>
      </c>
      <c r="B239" s="63" t="s">
        <v>2524</v>
      </c>
      <c r="C239" s="8" t="s">
        <v>692</v>
      </c>
      <c r="D239" s="8" t="s">
        <v>693</v>
      </c>
      <c r="E239" s="64" t="s">
        <v>870</v>
      </c>
      <c r="F239" s="65" t="s">
        <v>1998</v>
      </c>
      <c r="G239" s="65" t="s">
        <v>1999</v>
      </c>
      <c r="H239" s="66" t="s">
        <v>93</v>
      </c>
      <c r="I239" s="67" t="s">
        <v>2000</v>
      </c>
      <c r="J239" s="67" t="s">
        <v>1600</v>
      </c>
      <c r="K239" s="67" t="s">
        <v>870</v>
      </c>
      <c r="L239" s="8" t="s">
        <v>870</v>
      </c>
      <c r="M239" s="9" t="s">
        <v>872</v>
      </c>
      <c r="N239" s="68" t="s">
        <v>9</v>
      </c>
      <c r="O239" s="68"/>
      <c r="P239" s="8" t="s">
        <v>8</v>
      </c>
      <c r="Q239" s="10" t="s">
        <v>870</v>
      </c>
      <c r="R239" s="8" t="s">
        <v>870</v>
      </c>
      <c r="S239" s="9"/>
      <c r="T239" s="9"/>
      <c r="U239" s="11" t="s">
        <v>66</v>
      </c>
      <c r="V239" s="74" t="s">
        <v>2001</v>
      </c>
      <c r="W239" s="72"/>
    </row>
    <row r="240" spans="1:23" ht="204">
      <c r="A240" s="19" t="s">
        <v>2002</v>
      </c>
      <c r="B240" s="63" t="s">
        <v>2525</v>
      </c>
      <c r="C240" s="8" t="s">
        <v>694</v>
      </c>
      <c r="D240" s="8" t="s">
        <v>695</v>
      </c>
      <c r="E240" s="64" t="s">
        <v>870</v>
      </c>
      <c r="F240" s="65" t="s">
        <v>2003</v>
      </c>
      <c r="G240" s="65" t="s">
        <v>2004</v>
      </c>
      <c r="H240" s="66" t="s">
        <v>93</v>
      </c>
      <c r="I240" s="67" t="s">
        <v>2000</v>
      </c>
      <c r="J240" s="67" t="s">
        <v>2005</v>
      </c>
      <c r="K240" s="67" t="s">
        <v>870</v>
      </c>
      <c r="L240" s="8" t="s">
        <v>870</v>
      </c>
      <c r="M240" s="9" t="s">
        <v>898</v>
      </c>
      <c r="N240" s="68" t="s">
        <v>9</v>
      </c>
      <c r="O240" s="68"/>
      <c r="P240" s="8" t="s">
        <v>8</v>
      </c>
      <c r="Q240" s="10" t="s">
        <v>2433</v>
      </c>
      <c r="R240" s="8" t="s">
        <v>870</v>
      </c>
      <c r="S240" s="9"/>
      <c r="T240" s="9"/>
      <c r="U240" s="11" t="s">
        <v>544</v>
      </c>
      <c r="V240" s="74" t="s">
        <v>2006</v>
      </c>
      <c r="W240" s="72"/>
    </row>
    <row r="241" spans="1:23" ht="204">
      <c r="A241" s="19" t="s">
        <v>2007</v>
      </c>
      <c r="B241" s="63" t="s">
        <v>696</v>
      </c>
      <c r="C241" s="8" t="s">
        <v>697</v>
      </c>
      <c r="D241" s="8" t="s">
        <v>698</v>
      </c>
      <c r="E241" s="64" t="s">
        <v>870</v>
      </c>
      <c r="F241" s="65" t="s">
        <v>2008</v>
      </c>
      <c r="G241" s="65" t="s">
        <v>2009</v>
      </c>
      <c r="H241" s="66" t="s">
        <v>93</v>
      </c>
      <c r="I241" s="67" t="s">
        <v>2010</v>
      </c>
      <c r="J241" s="67" t="s">
        <v>2011</v>
      </c>
      <c r="K241" s="67" t="s">
        <v>870</v>
      </c>
      <c r="L241" s="8" t="s">
        <v>870</v>
      </c>
      <c r="M241" s="9" t="s">
        <v>922</v>
      </c>
      <c r="N241" s="68" t="s">
        <v>9</v>
      </c>
      <c r="O241" s="68"/>
      <c r="P241" s="8" t="s">
        <v>8</v>
      </c>
      <c r="Q241" s="10" t="s">
        <v>2434</v>
      </c>
      <c r="R241" s="8" t="s">
        <v>870</v>
      </c>
      <c r="S241" s="9"/>
      <c r="T241" s="9"/>
      <c r="U241" s="11" t="s">
        <v>544</v>
      </c>
      <c r="V241" s="74" t="s">
        <v>2012</v>
      </c>
      <c r="W241" s="72"/>
    </row>
    <row r="242" spans="1:23" ht="204">
      <c r="A242" s="19" t="s">
        <v>2013</v>
      </c>
      <c r="B242" s="63" t="s">
        <v>2014</v>
      </c>
      <c r="C242" s="8" t="s">
        <v>699</v>
      </c>
      <c r="D242" s="8" t="s">
        <v>700</v>
      </c>
      <c r="E242" s="64" t="s">
        <v>870</v>
      </c>
      <c r="F242" s="65" t="s">
        <v>2015</v>
      </c>
      <c r="G242" s="65" t="s">
        <v>2016</v>
      </c>
      <c r="H242" s="66" t="s">
        <v>93</v>
      </c>
      <c r="I242" s="67" t="s">
        <v>2017</v>
      </c>
      <c r="J242" s="67" t="s">
        <v>2018</v>
      </c>
      <c r="K242" s="67" t="s">
        <v>870</v>
      </c>
      <c r="L242" s="8" t="s">
        <v>870</v>
      </c>
      <c r="M242" s="9" t="s">
        <v>898</v>
      </c>
      <c r="N242" s="68" t="s">
        <v>9</v>
      </c>
      <c r="O242" s="68"/>
      <c r="P242" s="8" t="s">
        <v>8</v>
      </c>
      <c r="Q242" s="10" t="s">
        <v>2019</v>
      </c>
      <c r="R242" s="8" t="s">
        <v>870</v>
      </c>
      <c r="S242" s="9"/>
      <c r="T242" s="9"/>
      <c r="U242" s="11" t="s">
        <v>701</v>
      </c>
      <c r="V242" s="74" t="s">
        <v>2020</v>
      </c>
      <c r="W242" s="72"/>
    </row>
    <row r="243" spans="1:23" ht="204">
      <c r="A243" s="19" t="s">
        <v>2021</v>
      </c>
      <c r="B243" s="63" t="s">
        <v>2452</v>
      </c>
      <c r="C243" s="8" t="s">
        <v>702</v>
      </c>
      <c r="D243" s="8" t="s">
        <v>2022</v>
      </c>
      <c r="E243" s="64" t="s">
        <v>870</v>
      </c>
      <c r="F243" s="65" t="s">
        <v>2023</v>
      </c>
      <c r="G243" s="65" t="s">
        <v>2024</v>
      </c>
      <c r="H243" s="66" t="s">
        <v>93</v>
      </c>
      <c r="I243" s="67" t="s">
        <v>2000</v>
      </c>
      <c r="J243" s="67" t="s">
        <v>2025</v>
      </c>
      <c r="K243" s="67" t="s">
        <v>870</v>
      </c>
      <c r="L243" s="8" t="s">
        <v>870</v>
      </c>
      <c r="M243" s="9" t="s">
        <v>894</v>
      </c>
      <c r="N243" s="68" t="s">
        <v>9</v>
      </c>
      <c r="O243" s="68"/>
      <c r="P243" s="8" t="s">
        <v>8</v>
      </c>
      <c r="Q243" s="10" t="s">
        <v>2373</v>
      </c>
      <c r="R243" s="8" t="s">
        <v>870</v>
      </c>
      <c r="S243" s="9"/>
      <c r="T243" s="9"/>
      <c r="U243" s="11" t="s">
        <v>701</v>
      </c>
      <c r="V243" s="74" t="s">
        <v>2026</v>
      </c>
      <c r="W243" s="72"/>
    </row>
    <row r="244" spans="1:23" ht="204">
      <c r="A244" s="19" t="s">
        <v>2027</v>
      </c>
      <c r="B244" s="63" t="s">
        <v>2028</v>
      </c>
      <c r="C244" s="8" t="s">
        <v>703</v>
      </c>
      <c r="D244" s="8" t="s">
        <v>704</v>
      </c>
      <c r="E244" s="64" t="s">
        <v>870</v>
      </c>
      <c r="F244" s="65" t="s">
        <v>2029</v>
      </c>
      <c r="G244" s="65" t="s">
        <v>2030</v>
      </c>
      <c r="H244" s="66" t="s">
        <v>93</v>
      </c>
      <c r="I244" s="67" t="s">
        <v>2031</v>
      </c>
      <c r="J244" s="67" t="s">
        <v>2032</v>
      </c>
      <c r="K244" s="67" t="s">
        <v>870</v>
      </c>
      <c r="L244" s="8" t="s">
        <v>870</v>
      </c>
      <c r="M244" s="9" t="s">
        <v>887</v>
      </c>
      <c r="N244" s="68" t="s">
        <v>9</v>
      </c>
      <c r="O244" s="68"/>
      <c r="P244" s="8" t="s">
        <v>8</v>
      </c>
      <c r="Q244" s="10" t="s">
        <v>870</v>
      </c>
      <c r="R244" s="8" t="s">
        <v>870</v>
      </c>
      <c r="S244" s="9"/>
      <c r="T244" s="9"/>
      <c r="U244" s="11" t="s">
        <v>701</v>
      </c>
      <c r="V244" s="74" t="s">
        <v>2033</v>
      </c>
      <c r="W244" s="72"/>
    </row>
    <row r="245" spans="1:23" ht="204">
      <c r="A245" s="19" t="s">
        <v>2034</v>
      </c>
      <c r="B245" s="63" t="s">
        <v>705</v>
      </c>
      <c r="C245" s="8" t="s">
        <v>706</v>
      </c>
      <c r="D245" s="8" t="s">
        <v>707</v>
      </c>
      <c r="E245" s="64" t="s">
        <v>870</v>
      </c>
      <c r="F245" s="65" t="s">
        <v>2035</v>
      </c>
      <c r="G245" s="65" t="s">
        <v>2036</v>
      </c>
      <c r="H245" s="66" t="s">
        <v>93</v>
      </c>
      <c r="I245" s="67" t="s">
        <v>2037</v>
      </c>
      <c r="J245" s="67" t="s">
        <v>2038</v>
      </c>
      <c r="K245" s="67" t="s">
        <v>870</v>
      </c>
      <c r="L245" s="8" t="s">
        <v>870</v>
      </c>
      <c r="M245" s="9" t="s">
        <v>894</v>
      </c>
      <c r="N245" s="68" t="s">
        <v>9</v>
      </c>
      <c r="O245" s="68"/>
      <c r="P245" s="8" t="s">
        <v>8</v>
      </c>
      <c r="Q245" s="10" t="s">
        <v>2435</v>
      </c>
      <c r="R245" s="8" t="s">
        <v>870</v>
      </c>
      <c r="S245" s="9"/>
      <c r="T245" s="9"/>
      <c r="U245" s="11" t="s">
        <v>701</v>
      </c>
      <c r="V245" s="74" t="s">
        <v>2039</v>
      </c>
      <c r="W245" s="72"/>
    </row>
    <row r="246" spans="1:23" ht="204">
      <c r="A246" s="19" t="s">
        <v>2040</v>
      </c>
      <c r="B246" s="63" t="s">
        <v>708</v>
      </c>
      <c r="C246" s="8" t="s">
        <v>709</v>
      </c>
      <c r="D246" s="8" t="s">
        <v>710</v>
      </c>
      <c r="E246" s="64" t="s">
        <v>870</v>
      </c>
      <c r="F246" s="65" t="s">
        <v>2041</v>
      </c>
      <c r="G246" s="65" t="s">
        <v>2042</v>
      </c>
      <c r="H246" s="66" t="s">
        <v>93</v>
      </c>
      <c r="I246" s="67" t="s">
        <v>2043</v>
      </c>
      <c r="J246" s="67" t="s">
        <v>2011</v>
      </c>
      <c r="K246" s="67" t="s">
        <v>870</v>
      </c>
      <c r="L246" s="8" t="s">
        <v>870</v>
      </c>
      <c r="M246" s="9" t="s">
        <v>898</v>
      </c>
      <c r="N246" s="68" t="s">
        <v>9</v>
      </c>
      <c r="O246" s="68"/>
      <c r="P246" s="8" t="s">
        <v>8</v>
      </c>
      <c r="Q246" s="10" t="s">
        <v>2419</v>
      </c>
      <c r="R246" s="8" t="s">
        <v>870</v>
      </c>
      <c r="S246" s="9"/>
      <c r="T246" s="9"/>
      <c r="U246" s="11" t="s">
        <v>701</v>
      </c>
      <c r="V246" s="74" t="s">
        <v>2044</v>
      </c>
      <c r="W246" s="72"/>
    </row>
    <row r="247" spans="1:23" ht="204">
      <c r="A247" s="19" t="s">
        <v>2045</v>
      </c>
      <c r="B247" s="63" t="s">
        <v>711</v>
      </c>
      <c r="C247" s="8" t="s">
        <v>712</v>
      </c>
      <c r="D247" s="8" t="s">
        <v>713</v>
      </c>
      <c r="E247" s="64" t="s">
        <v>870</v>
      </c>
      <c r="F247" s="65" t="s">
        <v>2046</v>
      </c>
      <c r="G247" s="65" t="s">
        <v>2047</v>
      </c>
      <c r="H247" s="66" t="s">
        <v>93</v>
      </c>
      <c r="I247" s="67" t="s">
        <v>2031</v>
      </c>
      <c r="J247" s="67" t="s">
        <v>2018</v>
      </c>
      <c r="K247" s="67" t="s">
        <v>870</v>
      </c>
      <c r="L247" s="8" t="s">
        <v>870</v>
      </c>
      <c r="M247" s="9" t="s">
        <v>922</v>
      </c>
      <c r="N247" s="68" t="s">
        <v>9</v>
      </c>
      <c r="O247" s="68"/>
      <c r="P247" s="8" t="s">
        <v>8</v>
      </c>
      <c r="Q247" s="10" t="s">
        <v>2373</v>
      </c>
      <c r="R247" s="8" t="s">
        <v>870</v>
      </c>
      <c r="S247" s="9"/>
      <c r="T247" s="9"/>
      <c r="U247" s="11" t="s">
        <v>701</v>
      </c>
      <c r="V247" s="74" t="s">
        <v>2048</v>
      </c>
      <c r="W247" s="72"/>
    </row>
    <row r="248" spans="1:23" ht="204">
      <c r="A248" s="19" t="s">
        <v>2049</v>
      </c>
      <c r="B248" s="63" t="s">
        <v>2050</v>
      </c>
      <c r="C248" s="8" t="s">
        <v>714</v>
      </c>
      <c r="D248" s="8" t="s">
        <v>715</v>
      </c>
      <c r="E248" s="64" t="s">
        <v>870</v>
      </c>
      <c r="F248" s="65" t="s">
        <v>2051</v>
      </c>
      <c r="G248" s="65" t="s">
        <v>716</v>
      </c>
      <c r="H248" s="66" t="s">
        <v>93</v>
      </c>
      <c r="I248" s="67" t="s">
        <v>2031</v>
      </c>
      <c r="J248" s="67" t="s">
        <v>2052</v>
      </c>
      <c r="K248" s="67" t="s">
        <v>870</v>
      </c>
      <c r="L248" s="8" t="s">
        <v>870</v>
      </c>
      <c r="M248" s="9" t="s">
        <v>898</v>
      </c>
      <c r="N248" s="68" t="s">
        <v>9</v>
      </c>
      <c r="O248" s="68"/>
      <c r="P248" s="8" t="s">
        <v>8</v>
      </c>
      <c r="Q248" s="10" t="s">
        <v>870</v>
      </c>
      <c r="R248" s="8" t="s">
        <v>870</v>
      </c>
      <c r="S248" s="9"/>
      <c r="T248" s="9"/>
      <c r="U248" s="11" t="s">
        <v>701</v>
      </c>
      <c r="V248" s="74" t="s">
        <v>2053</v>
      </c>
      <c r="W248" s="72"/>
    </row>
    <row r="249" spans="1:23" ht="204">
      <c r="A249" s="19" t="s">
        <v>2054</v>
      </c>
      <c r="B249" s="63" t="s">
        <v>717</v>
      </c>
      <c r="C249" s="8" t="s">
        <v>2055</v>
      </c>
      <c r="D249" s="8" t="s">
        <v>718</v>
      </c>
      <c r="E249" s="64" t="s">
        <v>870</v>
      </c>
      <c r="F249" s="65" t="s">
        <v>2056</v>
      </c>
      <c r="G249" s="65" t="s">
        <v>2057</v>
      </c>
      <c r="H249" s="66" t="s">
        <v>93</v>
      </c>
      <c r="I249" s="67" t="s">
        <v>2017</v>
      </c>
      <c r="J249" s="67" t="s">
        <v>2058</v>
      </c>
      <c r="K249" s="67" t="s">
        <v>870</v>
      </c>
      <c r="L249" s="8" t="s">
        <v>870</v>
      </c>
      <c r="M249" s="9" t="s">
        <v>880</v>
      </c>
      <c r="N249" s="68" t="s">
        <v>9</v>
      </c>
      <c r="O249" s="68"/>
      <c r="P249" s="8" t="s">
        <v>8</v>
      </c>
      <c r="Q249" s="10" t="s">
        <v>2436</v>
      </c>
      <c r="R249" s="8" t="s">
        <v>870</v>
      </c>
      <c r="S249" s="9"/>
      <c r="T249" s="9"/>
      <c r="U249" s="11" t="s">
        <v>66</v>
      </c>
      <c r="V249" s="74" t="s">
        <v>2059</v>
      </c>
      <c r="W249" s="72"/>
    </row>
    <row r="250" spans="1:23" ht="204">
      <c r="A250" s="19" t="s">
        <v>2060</v>
      </c>
      <c r="B250" s="63" t="s">
        <v>2061</v>
      </c>
      <c r="C250" s="8" t="s">
        <v>719</v>
      </c>
      <c r="D250" s="8" t="s">
        <v>720</v>
      </c>
      <c r="E250" s="64" t="s">
        <v>870</v>
      </c>
      <c r="F250" s="65" t="s">
        <v>2062</v>
      </c>
      <c r="G250" s="65" t="s">
        <v>2063</v>
      </c>
      <c r="H250" s="66" t="s">
        <v>93</v>
      </c>
      <c r="I250" s="67" t="s">
        <v>2037</v>
      </c>
      <c r="J250" s="67" t="s">
        <v>2064</v>
      </c>
      <c r="K250" s="67" t="s">
        <v>870</v>
      </c>
      <c r="L250" s="8" t="s">
        <v>870</v>
      </c>
      <c r="M250" s="9" t="s">
        <v>912</v>
      </c>
      <c r="N250" s="68" t="s">
        <v>9</v>
      </c>
      <c r="O250" s="68"/>
      <c r="P250" s="8" t="s">
        <v>8</v>
      </c>
      <c r="Q250" s="10" t="s">
        <v>2436</v>
      </c>
      <c r="R250" s="8" t="s">
        <v>870</v>
      </c>
      <c r="S250" s="9"/>
      <c r="T250" s="9"/>
      <c r="U250" s="11" t="s">
        <v>701</v>
      </c>
      <c r="V250" s="74" t="s">
        <v>2065</v>
      </c>
      <c r="W250" s="72"/>
    </row>
    <row r="251" spans="1:23" ht="204">
      <c r="A251" s="19" t="s">
        <v>2066</v>
      </c>
      <c r="B251" s="63" t="s">
        <v>721</v>
      </c>
      <c r="C251" s="8" t="s">
        <v>2067</v>
      </c>
      <c r="D251" s="8" t="s">
        <v>722</v>
      </c>
      <c r="E251" s="64" t="s">
        <v>870</v>
      </c>
      <c r="F251" s="65" t="s">
        <v>2068</v>
      </c>
      <c r="G251" s="65" t="s">
        <v>2069</v>
      </c>
      <c r="H251" s="66" t="s">
        <v>93</v>
      </c>
      <c r="I251" s="67" t="s">
        <v>2010</v>
      </c>
      <c r="J251" s="67" t="s">
        <v>2070</v>
      </c>
      <c r="K251" s="67" t="s">
        <v>870</v>
      </c>
      <c r="L251" s="8" t="s">
        <v>870</v>
      </c>
      <c r="M251" s="9" t="s">
        <v>919</v>
      </c>
      <c r="N251" s="68" t="s">
        <v>9</v>
      </c>
      <c r="O251" s="68"/>
      <c r="P251" s="8" t="s">
        <v>8</v>
      </c>
      <c r="Q251" s="10" t="s">
        <v>870</v>
      </c>
      <c r="R251" s="8" t="s">
        <v>870</v>
      </c>
      <c r="S251" s="9"/>
      <c r="T251" s="9"/>
      <c r="U251" s="11" t="s">
        <v>701</v>
      </c>
      <c r="V251" s="74" t="s">
        <v>2071</v>
      </c>
      <c r="W251" s="72"/>
    </row>
    <row r="252" spans="1:23" ht="156">
      <c r="A252" s="19" t="s">
        <v>2072</v>
      </c>
      <c r="B252" s="63" t="s">
        <v>2526</v>
      </c>
      <c r="C252" s="8" t="s">
        <v>2073</v>
      </c>
      <c r="D252" s="8" t="s">
        <v>2074</v>
      </c>
      <c r="E252" s="64" t="s">
        <v>723</v>
      </c>
      <c r="F252" s="65" t="s">
        <v>2075</v>
      </c>
      <c r="G252" s="65" t="s">
        <v>2076</v>
      </c>
      <c r="H252" s="66" t="s">
        <v>724</v>
      </c>
      <c r="I252" s="67" t="s">
        <v>2077</v>
      </c>
      <c r="J252" s="67" t="s">
        <v>2078</v>
      </c>
      <c r="K252" s="67" t="s">
        <v>870</v>
      </c>
      <c r="L252" s="8" t="s">
        <v>870</v>
      </c>
      <c r="M252" s="9" t="s">
        <v>950</v>
      </c>
      <c r="N252" s="68" t="s">
        <v>9</v>
      </c>
      <c r="O252" s="68"/>
      <c r="P252" s="8" t="s">
        <v>8</v>
      </c>
      <c r="Q252" s="10" t="s">
        <v>870</v>
      </c>
      <c r="R252" s="8" t="s">
        <v>870</v>
      </c>
      <c r="S252" s="9"/>
      <c r="T252" s="9"/>
      <c r="U252" s="11" t="s">
        <v>701</v>
      </c>
      <c r="V252" s="74" t="s">
        <v>2079</v>
      </c>
      <c r="W252" s="72"/>
    </row>
    <row r="253" spans="1:23" ht="204">
      <c r="A253" s="19" t="s">
        <v>2080</v>
      </c>
      <c r="B253" s="63" t="s">
        <v>2527</v>
      </c>
      <c r="C253" s="8" t="s">
        <v>725</v>
      </c>
      <c r="D253" s="8" t="s">
        <v>726</v>
      </c>
      <c r="E253" s="64" t="s">
        <v>727</v>
      </c>
      <c r="F253" s="65" t="s">
        <v>2081</v>
      </c>
      <c r="G253" s="65" t="s">
        <v>2082</v>
      </c>
      <c r="H253" s="66" t="s">
        <v>93</v>
      </c>
      <c r="I253" s="67" t="s">
        <v>2083</v>
      </c>
      <c r="J253" s="67" t="s">
        <v>870</v>
      </c>
      <c r="K253" s="67" t="s">
        <v>870</v>
      </c>
      <c r="L253" s="8" t="s">
        <v>870</v>
      </c>
      <c r="M253" s="9" t="s">
        <v>887</v>
      </c>
      <c r="N253" s="68" t="s">
        <v>9</v>
      </c>
      <c r="O253" s="68"/>
      <c r="P253" s="8" t="s">
        <v>8</v>
      </c>
      <c r="Q253" s="10" t="s">
        <v>870</v>
      </c>
      <c r="R253" s="8" t="s">
        <v>870</v>
      </c>
      <c r="S253" s="9"/>
      <c r="T253" s="9"/>
      <c r="U253" s="11" t="s">
        <v>701</v>
      </c>
      <c r="V253" s="74" t="s">
        <v>2084</v>
      </c>
      <c r="W253" s="72"/>
    </row>
    <row r="254" spans="1:23" ht="204">
      <c r="A254" s="19" t="s">
        <v>2085</v>
      </c>
      <c r="B254" s="63" t="s">
        <v>2086</v>
      </c>
      <c r="C254" s="8" t="s">
        <v>728</v>
      </c>
      <c r="D254" s="8" t="s">
        <v>729</v>
      </c>
      <c r="E254" s="64" t="s">
        <v>2087</v>
      </c>
      <c r="F254" s="65" t="s">
        <v>2088</v>
      </c>
      <c r="G254" s="65" t="s">
        <v>2089</v>
      </c>
      <c r="H254" s="66" t="s">
        <v>93</v>
      </c>
      <c r="I254" s="67" t="s">
        <v>2090</v>
      </c>
      <c r="J254" s="67" t="s">
        <v>1062</v>
      </c>
      <c r="K254" s="67" t="s">
        <v>870</v>
      </c>
      <c r="L254" s="8" t="s">
        <v>870</v>
      </c>
      <c r="M254" s="9" t="s">
        <v>912</v>
      </c>
      <c r="N254" s="68" t="s">
        <v>9</v>
      </c>
      <c r="O254" s="68"/>
      <c r="P254" s="8" t="s">
        <v>8</v>
      </c>
      <c r="Q254" s="10" t="s">
        <v>2091</v>
      </c>
      <c r="R254" s="8" t="s">
        <v>870</v>
      </c>
      <c r="S254" s="9"/>
      <c r="T254" s="9"/>
      <c r="U254" s="11" t="s">
        <v>701</v>
      </c>
      <c r="V254" s="74" t="s">
        <v>2092</v>
      </c>
      <c r="W254" s="72"/>
    </row>
    <row r="255" spans="1:23" ht="204">
      <c r="A255" s="19" t="s">
        <v>2093</v>
      </c>
      <c r="B255" s="78" t="s">
        <v>730</v>
      </c>
      <c r="C255" s="8" t="s">
        <v>731</v>
      </c>
      <c r="D255" s="8" t="s">
        <v>732</v>
      </c>
      <c r="E255" s="64" t="s">
        <v>870</v>
      </c>
      <c r="F255" s="65" t="s">
        <v>2094</v>
      </c>
      <c r="G255" s="65" t="s">
        <v>2095</v>
      </c>
      <c r="H255" s="66" t="s">
        <v>93</v>
      </c>
      <c r="I255" s="67" t="s">
        <v>2000</v>
      </c>
      <c r="J255" s="67" t="s">
        <v>1326</v>
      </c>
      <c r="K255" s="67" t="s">
        <v>870</v>
      </c>
      <c r="L255" s="8" t="s">
        <v>870</v>
      </c>
      <c r="M255" s="9" t="s">
        <v>887</v>
      </c>
      <c r="N255" s="68" t="s">
        <v>9</v>
      </c>
      <c r="O255" s="68"/>
      <c r="P255" s="8" t="s">
        <v>8</v>
      </c>
      <c r="Q255" s="10" t="s">
        <v>870</v>
      </c>
      <c r="R255" s="8" t="s">
        <v>870</v>
      </c>
      <c r="S255" s="9"/>
      <c r="T255" s="9"/>
      <c r="U255" s="11" t="s">
        <v>66</v>
      </c>
      <c r="V255" s="74" t="s">
        <v>2096</v>
      </c>
      <c r="W255" s="79" t="s">
        <v>2580</v>
      </c>
    </row>
    <row r="256" spans="1:23" ht="303.75" customHeight="1">
      <c r="A256" s="19" t="s">
        <v>2097</v>
      </c>
      <c r="B256" s="63" t="s">
        <v>2098</v>
      </c>
      <c r="C256" s="8" t="s">
        <v>733</v>
      </c>
      <c r="D256" s="8" t="s">
        <v>2099</v>
      </c>
      <c r="E256" s="64" t="s">
        <v>870</v>
      </c>
      <c r="F256" s="65" t="s">
        <v>67</v>
      </c>
      <c r="G256" s="65" t="s">
        <v>68</v>
      </c>
      <c r="H256" s="66" t="s">
        <v>375</v>
      </c>
      <c r="I256" s="67" t="s">
        <v>917</v>
      </c>
      <c r="J256" s="67" t="s">
        <v>918</v>
      </c>
      <c r="K256" s="67" t="s">
        <v>870</v>
      </c>
      <c r="L256" s="8" t="s">
        <v>870</v>
      </c>
      <c r="M256" s="9" t="s">
        <v>901</v>
      </c>
      <c r="N256" s="68" t="s">
        <v>9</v>
      </c>
      <c r="O256" s="68"/>
      <c r="P256" s="8" t="s">
        <v>8</v>
      </c>
      <c r="Q256" s="10" t="s">
        <v>2437</v>
      </c>
      <c r="R256" s="8" t="s">
        <v>870</v>
      </c>
      <c r="S256" s="9"/>
      <c r="T256" s="9"/>
      <c r="U256" s="11" t="s">
        <v>66</v>
      </c>
      <c r="V256" s="74" t="s">
        <v>2100</v>
      </c>
      <c r="W256" s="72"/>
    </row>
    <row r="257" spans="1:23" ht="301.5" customHeight="1">
      <c r="A257" s="19" t="s">
        <v>2101</v>
      </c>
      <c r="B257" s="63" t="s">
        <v>2102</v>
      </c>
      <c r="C257" s="8" t="s">
        <v>734</v>
      </c>
      <c r="D257" s="8" t="s">
        <v>2103</v>
      </c>
      <c r="E257" s="64" t="s">
        <v>870</v>
      </c>
      <c r="F257" s="65" t="s">
        <v>2104</v>
      </c>
      <c r="G257" s="65" t="s">
        <v>2105</v>
      </c>
      <c r="H257" s="66" t="s">
        <v>375</v>
      </c>
      <c r="I257" s="67" t="s">
        <v>917</v>
      </c>
      <c r="J257" s="67" t="s">
        <v>925</v>
      </c>
      <c r="K257" s="67" t="s">
        <v>870</v>
      </c>
      <c r="L257" s="8" t="s">
        <v>870</v>
      </c>
      <c r="M257" s="9" t="s">
        <v>927</v>
      </c>
      <c r="N257" s="68" t="s">
        <v>9</v>
      </c>
      <c r="O257" s="68"/>
      <c r="P257" s="8" t="s">
        <v>8</v>
      </c>
      <c r="Q257" s="10" t="s">
        <v>1296</v>
      </c>
      <c r="R257" s="8" t="s">
        <v>870</v>
      </c>
      <c r="S257" s="9"/>
      <c r="T257" s="9"/>
      <c r="U257" s="11" t="s">
        <v>66</v>
      </c>
      <c r="V257" s="74" t="s">
        <v>2106</v>
      </c>
      <c r="W257" s="72"/>
    </row>
    <row r="258" spans="1:23" ht="264">
      <c r="A258" s="19" t="s">
        <v>2107</v>
      </c>
      <c r="B258" s="63" t="s">
        <v>735</v>
      </c>
      <c r="C258" s="8" t="s">
        <v>2108</v>
      </c>
      <c r="D258" s="8" t="s">
        <v>2109</v>
      </c>
      <c r="E258" s="64" t="s">
        <v>870</v>
      </c>
      <c r="F258" s="65" t="s">
        <v>2110</v>
      </c>
      <c r="G258" s="65" t="s">
        <v>2111</v>
      </c>
      <c r="H258" s="66" t="s">
        <v>2112</v>
      </c>
      <c r="I258" s="67" t="s">
        <v>870</v>
      </c>
      <c r="J258" s="67" t="s">
        <v>931</v>
      </c>
      <c r="K258" s="67" t="s">
        <v>870</v>
      </c>
      <c r="L258" s="8" t="s">
        <v>870</v>
      </c>
      <c r="M258" s="9" t="s">
        <v>898</v>
      </c>
      <c r="N258" s="68" t="s">
        <v>9</v>
      </c>
      <c r="O258" s="68"/>
      <c r="P258" s="8" t="s">
        <v>8</v>
      </c>
      <c r="Q258" s="10" t="s">
        <v>2113</v>
      </c>
      <c r="R258" s="8" t="s">
        <v>870</v>
      </c>
      <c r="S258" s="9"/>
      <c r="T258" s="9"/>
      <c r="U258" s="11" t="s">
        <v>11</v>
      </c>
      <c r="V258" s="74" t="s">
        <v>2114</v>
      </c>
      <c r="W258" s="72"/>
    </row>
    <row r="259" spans="1:23" ht="168">
      <c r="A259" s="19" t="s">
        <v>2115</v>
      </c>
      <c r="B259" s="63" t="s">
        <v>2528</v>
      </c>
      <c r="C259" s="8" t="s">
        <v>736</v>
      </c>
      <c r="D259" s="8" t="s">
        <v>737</v>
      </c>
      <c r="E259" s="64" t="s">
        <v>870</v>
      </c>
      <c r="F259" s="65" t="s">
        <v>2116</v>
      </c>
      <c r="G259" s="65" t="s">
        <v>2117</v>
      </c>
      <c r="H259" s="66" t="s">
        <v>2118</v>
      </c>
      <c r="I259" s="67" t="s">
        <v>738</v>
      </c>
      <c r="J259" s="67" t="s">
        <v>1116</v>
      </c>
      <c r="K259" s="67" t="s">
        <v>870</v>
      </c>
      <c r="L259" s="8" t="s">
        <v>870</v>
      </c>
      <c r="M259" s="9" t="s">
        <v>922</v>
      </c>
      <c r="N259" s="68" t="s">
        <v>9</v>
      </c>
      <c r="O259" s="68"/>
      <c r="P259" s="8" t="s">
        <v>8</v>
      </c>
      <c r="Q259" s="10" t="s">
        <v>2438</v>
      </c>
      <c r="R259" s="8" t="s">
        <v>870</v>
      </c>
      <c r="S259" s="9"/>
      <c r="T259" s="9"/>
      <c r="U259" s="11" t="s">
        <v>66</v>
      </c>
      <c r="V259" s="74" t="s">
        <v>2119</v>
      </c>
      <c r="W259" s="72"/>
    </row>
    <row r="260" spans="1:23" ht="240">
      <c r="A260" s="19" t="s">
        <v>2120</v>
      </c>
      <c r="B260" s="63" t="s">
        <v>739</v>
      </c>
      <c r="C260" s="8" t="s">
        <v>2121</v>
      </c>
      <c r="D260" s="8" t="s">
        <v>2122</v>
      </c>
      <c r="E260" s="64" t="s">
        <v>870</v>
      </c>
      <c r="F260" s="65" t="s">
        <v>2123</v>
      </c>
      <c r="G260" s="65" t="s">
        <v>2124</v>
      </c>
      <c r="H260" s="66" t="s">
        <v>2125</v>
      </c>
      <c r="I260" s="67" t="s">
        <v>2126</v>
      </c>
      <c r="J260" s="67" t="s">
        <v>2127</v>
      </c>
      <c r="K260" s="67" t="s">
        <v>870</v>
      </c>
      <c r="L260" s="8" t="s">
        <v>870</v>
      </c>
      <c r="M260" s="9" t="s">
        <v>878</v>
      </c>
      <c r="N260" s="68" t="s">
        <v>9</v>
      </c>
      <c r="O260" s="68"/>
      <c r="P260" s="8" t="s">
        <v>8</v>
      </c>
      <c r="Q260" s="10" t="s">
        <v>870</v>
      </c>
      <c r="R260" s="8" t="s">
        <v>870</v>
      </c>
      <c r="S260" s="9"/>
      <c r="T260" s="9"/>
      <c r="U260" s="11" t="s">
        <v>544</v>
      </c>
      <c r="V260" s="74" t="s">
        <v>2128</v>
      </c>
      <c r="W260" s="72"/>
    </row>
    <row r="261" spans="1:23" ht="240">
      <c r="A261" s="19" t="s">
        <v>2129</v>
      </c>
      <c r="B261" s="63" t="s">
        <v>2451</v>
      </c>
      <c r="C261" s="8" t="s">
        <v>740</v>
      </c>
      <c r="D261" s="8" t="s">
        <v>741</v>
      </c>
      <c r="E261" s="64" t="s">
        <v>870</v>
      </c>
      <c r="F261" s="65" t="s">
        <v>742</v>
      </c>
      <c r="G261" s="65" t="s">
        <v>743</v>
      </c>
      <c r="H261" s="66" t="s">
        <v>2125</v>
      </c>
      <c r="I261" s="67" t="s">
        <v>744</v>
      </c>
      <c r="J261" s="67" t="s">
        <v>870</v>
      </c>
      <c r="K261" s="67" t="s">
        <v>870</v>
      </c>
      <c r="L261" s="8" t="s">
        <v>870</v>
      </c>
      <c r="M261" s="9" t="s">
        <v>878</v>
      </c>
      <c r="N261" s="68" t="s">
        <v>9</v>
      </c>
      <c r="O261" s="68"/>
      <c r="P261" s="8" t="s">
        <v>8</v>
      </c>
      <c r="Q261" s="10" t="s">
        <v>2439</v>
      </c>
      <c r="R261" s="8" t="s">
        <v>870</v>
      </c>
      <c r="S261" s="9"/>
      <c r="T261" s="9"/>
      <c r="U261" s="11" t="s">
        <v>544</v>
      </c>
      <c r="V261" s="74" t="s">
        <v>2130</v>
      </c>
      <c r="W261" s="72"/>
    </row>
    <row r="262" spans="1:23" ht="228">
      <c r="A262" s="19" t="s">
        <v>2131</v>
      </c>
      <c r="B262" s="63" t="s">
        <v>2132</v>
      </c>
      <c r="C262" s="8" t="s">
        <v>745</v>
      </c>
      <c r="D262" s="8" t="s">
        <v>746</v>
      </c>
      <c r="E262" s="64" t="s">
        <v>870</v>
      </c>
      <c r="F262" s="65" t="s">
        <v>747</v>
      </c>
      <c r="G262" s="65" t="s">
        <v>748</v>
      </c>
      <c r="H262" s="66" t="s">
        <v>749</v>
      </c>
      <c r="I262" s="67" t="s">
        <v>2133</v>
      </c>
      <c r="J262" s="67" t="s">
        <v>870</v>
      </c>
      <c r="K262" s="67" t="s">
        <v>870</v>
      </c>
      <c r="L262" s="8" t="s">
        <v>870</v>
      </c>
      <c r="M262" s="9" t="s">
        <v>894</v>
      </c>
      <c r="N262" s="68" t="s">
        <v>9</v>
      </c>
      <c r="O262" s="68"/>
      <c r="P262" s="8" t="s">
        <v>8</v>
      </c>
      <c r="Q262" s="10" t="s">
        <v>2440</v>
      </c>
      <c r="R262" s="8" t="s">
        <v>870</v>
      </c>
      <c r="S262" s="9"/>
      <c r="T262" s="9"/>
      <c r="U262" s="11" t="s">
        <v>544</v>
      </c>
      <c r="V262" s="74" t="s">
        <v>2134</v>
      </c>
      <c r="W262" s="72"/>
    </row>
    <row r="263" spans="1:23" ht="168">
      <c r="A263" s="19" t="s">
        <v>2087</v>
      </c>
      <c r="B263" s="63" t="s">
        <v>750</v>
      </c>
      <c r="C263" s="8" t="s">
        <v>751</v>
      </c>
      <c r="D263" s="8" t="s">
        <v>2135</v>
      </c>
      <c r="E263" s="64" t="s">
        <v>870</v>
      </c>
      <c r="F263" s="65" t="s">
        <v>752</v>
      </c>
      <c r="G263" s="65" t="s">
        <v>753</v>
      </c>
      <c r="H263" s="66" t="s">
        <v>2118</v>
      </c>
      <c r="I263" s="67" t="s">
        <v>2136</v>
      </c>
      <c r="J263" s="67" t="s">
        <v>2137</v>
      </c>
      <c r="K263" s="67" t="s">
        <v>870</v>
      </c>
      <c r="L263" s="8" t="s">
        <v>870</v>
      </c>
      <c r="M263" s="9" t="s">
        <v>927</v>
      </c>
      <c r="N263" s="68" t="s">
        <v>9</v>
      </c>
      <c r="O263" s="68"/>
      <c r="P263" s="8" t="s">
        <v>8</v>
      </c>
      <c r="Q263" s="10" t="s">
        <v>2138</v>
      </c>
      <c r="R263" s="8" t="s">
        <v>870</v>
      </c>
      <c r="S263" s="9"/>
      <c r="T263" s="9"/>
      <c r="U263" s="11" t="s">
        <v>66</v>
      </c>
      <c r="V263" s="74" t="s">
        <v>2139</v>
      </c>
      <c r="W263" s="72"/>
    </row>
    <row r="264" spans="1:23" ht="243.75" customHeight="1">
      <c r="A264" s="19" t="s">
        <v>2140</v>
      </c>
      <c r="B264" s="63" t="s">
        <v>869</v>
      </c>
      <c r="C264" s="8" t="s">
        <v>754</v>
      </c>
      <c r="D264" s="8" t="s">
        <v>755</v>
      </c>
      <c r="E264" s="64" t="s">
        <v>870</v>
      </c>
      <c r="F264" s="65" t="s">
        <v>756</v>
      </c>
      <c r="G264" s="65" t="s">
        <v>757</v>
      </c>
      <c r="H264" s="66" t="s">
        <v>758</v>
      </c>
      <c r="I264" s="67" t="s">
        <v>2141</v>
      </c>
      <c r="J264" s="67" t="s">
        <v>1811</v>
      </c>
      <c r="K264" s="67" t="s">
        <v>870</v>
      </c>
      <c r="L264" s="8" t="s">
        <v>870</v>
      </c>
      <c r="M264" s="9" t="s">
        <v>894</v>
      </c>
      <c r="N264" s="68" t="s">
        <v>9</v>
      </c>
      <c r="O264" s="68"/>
      <c r="P264" s="8" t="s">
        <v>8</v>
      </c>
      <c r="Q264" s="10" t="s">
        <v>2142</v>
      </c>
      <c r="R264" s="8" t="s">
        <v>870</v>
      </c>
      <c r="S264" s="9"/>
      <c r="T264" s="9"/>
      <c r="U264" s="11" t="s">
        <v>701</v>
      </c>
      <c r="V264" s="74" t="s">
        <v>2143</v>
      </c>
      <c r="W264" s="72"/>
    </row>
    <row r="265" spans="1:23" ht="217.5">
      <c r="A265" s="19" t="s">
        <v>2144</v>
      </c>
      <c r="B265" s="78" t="s">
        <v>2529</v>
      </c>
      <c r="C265" s="8" t="s">
        <v>759</v>
      </c>
      <c r="D265" s="8" t="s">
        <v>760</v>
      </c>
      <c r="E265" s="64" t="s">
        <v>870</v>
      </c>
      <c r="F265" s="65" t="s">
        <v>761</v>
      </c>
      <c r="G265" s="65" t="s">
        <v>762</v>
      </c>
      <c r="H265" s="66" t="s">
        <v>93</v>
      </c>
      <c r="I265" s="67" t="s">
        <v>2145</v>
      </c>
      <c r="J265" s="67" t="s">
        <v>870</v>
      </c>
      <c r="K265" s="67" t="s">
        <v>870</v>
      </c>
      <c r="L265" s="8" t="s">
        <v>870</v>
      </c>
      <c r="M265" s="9" t="s">
        <v>894</v>
      </c>
      <c r="N265" s="68" t="s">
        <v>9</v>
      </c>
      <c r="O265" s="68"/>
      <c r="P265" s="8" t="s">
        <v>8</v>
      </c>
      <c r="Q265" s="10" t="s">
        <v>870</v>
      </c>
      <c r="R265" s="8" t="s">
        <v>870</v>
      </c>
      <c r="S265" s="9"/>
      <c r="T265" s="9"/>
      <c r="U265" s="11" t="s">
        <v>66</v>
      </c>
      <c r="V265" s="74" t="s">
        <v>2146</v>
      </c>
      <c r="W265" s="79" t="s">
        <v>2591</v>
      </c>
    </row>
    <row r="266" spans="1:23" ht="204">
      <c r="A266" s="19" t="s">
        <v>2147</v>
      </c>
      <c r="B266" s="63" t="s">
        <v>2530</v>
      </c>
      <c r="C266" s="8" t="s">
        <v>2148</v>
      </c>
      <c r="D266" s="8" t="s">
        <v>2149</v>
      </c>
      <c r="E266" s="64" t="s">
        <v>870</v>
      </c>
      <c r="F266" s="65" t="s">
        <v>763</v>
      </c>
      <c r="G266" s="65" t="s">
        <v>764</v>
      </c>
      <c r="H266" s="66" t="s">
        <v>93</v>
      </c>
      <c r="I266" s="67" t="s">
        <v>1994</v>
      </c>
      <c r="J266" s="67" t="s">
        <v>870</v>
      </c>
      <c r="K266" s="67" t="s">
        <v>870</v>
      </c>
      <c r="L266" s="8" t="s">
        <v>870</v>
      </c>
      <c r="M266" s="9" t="s">
        <v>898</v>
      </c>
      <c r="N266" s="68" t="s">
        <v>9</v>
      </c>
      <c r="O266" s="68"/>
      <c r="P266" s="8" t="s">
        <v>8</v>
      </c>
      <c r="Q266" s="10" t="s">
        <v>907</v>
      </c>
      <c r="R266" s="8" t="s">
        <v>870</v>
      </c>
      <c r="S266" s="9"/>
      <c r="T266" s="9"/>
      <c r="U266" s="11" t="s">
        <v>544</v>
      </c>
      <c r="V266" s="74" t="s">
        <v>2150</v>
      </c>
      <c r="W266" s="72"/>
    </row>
    <row r="267" spans="1:23" ht="204">
      <c r="A267" s="19" t="s">
        <v>2151</v>
      </c>
      <c r="B267" s="63" t="s">
        <v>2531</v>
      </c>
      <c r="C267" s="8" t="s">
        <v>765</v>
      </c>
      <c r="D267" s="8" t="s">
        <v>766</v>
      </c>
      <c r="E267" s="64" t="s">
        <v>870</v>
      </c>
      <c r="F267" s="65" t="s">
        <v>767</v>
      </c>
      <c r="G267" s="65" t="s">
        <v>768</v>
      </c>
      <c r="H267" s="66" t="s">
        <v>93</v>
      </c>
      <c r="I267" s="67" t="s">
        <v>2152</v>
      </c>
      <c r="J267" s="67" t="s">
        <v>870</v>
      </c>
      <c r="K267" s="67" t="s">
        <v>870</v>
      </c>
      <c r="L267" s="8" t="s">
        <v>870</v>
      </c>
      <c r="M267" s="9" t="s">
        <v>919</v>
      </c>
      <c r="N267" s="68" t="s">
        <v>9</v>
      </c>
      <c r="O267" s="68"/>
      <c r="P267" s="8" t="s">
        <v>8</v>
      </c>
      <c r="Q267" s="10" t="s">
        <v>870</v>
      </c>
      <c r="R267" s="8" t="s">
        <v>870</v>
      </c>
      <c r="S267" s="9"/>
      <c r="T267" s="9"/>
      <c r="U267" s="11" t="s">
        <v>701</v>
      </c>
      <c r="V267" s="74" t="s">
        <v>2153</v>
      </c>
      <c r="W267" s="72"/>
    </row>
    <row r="268" spans="1:23" ht="324">
      <c r="A268" s="19" t="s">
        <v>2154</v>
      </c>
      <c r="B268" s="63" t="s">
        <v>2155</v>
      </c>
      <c r="C268" s="8" t="s">
        <v>769</v>
      </c>
      <c r="D268" s="8" t="s">
        <v>770</v>
      </c>
      <c r="E268" s="64" t="s">
        <v>870</v>
      </c>
      <c r="F268" s="65" t="s">
        <v>771</v>
      </c>
      <c r="G268" s="65" t="s">
        <v>772</v>
      </c>
      <c r="H268" s="66" t="s">
        <v>93</v>
      </c>
      <c r="I268" s="67" t="s">
        <v>2156</v>
      </c>
      <c r="J268" s="67" t="s">
        <v>870</v>
      </c>
      <c r="K268" s="67" t="s">
        <v>870</v>
      </c>
      <c r="L268" s="8" t="s">
        <v>870</v>
      </c>
      <c r="M268" s="9" t="s">
        <v>912</v>
      </c>
      <c r="N268" s="68" t="s">
        <v>9</v>
      </c>
      <c r="O268" s="68"/>
      <c r="P268" s="8" t="s">
        <v>8</v>
      </c>
      <c r="Q268" s="10" t="s">
        <v>2157</v>
      </c>
      <c r="R268" s="8" t="s">
        <v>870</v>
      </c>
      <c r="S268" s="9"/>
      <c r="T268" s="9"/>
      <c r="U268" s="11" t="s">
        <v>701</v>
      </c>
      <c r="V268" s="74" t="s">
        <v>2158</v>
      </c>
      <c r="W268" s="72"/>
    </row>
    <row r="269" spans="1:23" ht="217.5">
      <c r="A269" s="19" t="s">
        <v>2159</v>
      </c>
      <c r="B269" s="78" t="s">
        <v>773</v>
      </c>
      <c r="C269" s="8" t="s">
        <v>774</v>
      </c>
      <c r="D269" s="8" t="s">
        <v>775</v>
      </c>
      <c r="E269" s="64" t="s">
        <v>870</v>
      </c>
      <c r="F269" s="65" t="s">
        <v>776</v>
      </c>
      <c r="G269" s="65" t="s">
        <v>777</v>
      </c>
      <c r="H269" s="66" t="s">
        <v>93</v>
      </c>
      <c r="I269" s="67" t="s">
        <v>2160</v>
      </c>
      <c r="J269" s="67" t="s">
        <v>870</v>
      </c>
      <c r="K269" s="67" t="s">
        <v>870</v>
      </c>
      <c r="L269" s="8" t="s">
        <v>870</v>
      </c>
      <c r="M269" s="9" t="s">
        <v>872</v>
      </c>
      <c r="N269" s="68" t="s">
        <v>9</v>
      </c>
      <c r="O269" s="68"/>
      <c r="P269" s="8" t="s">
        <v>8</v>
      </c>
      <c r="Q269" s="10" t="s">
        <v>2161</v>
      </c>
      <c r="R269" s="8" t="s">
        <v>870</v>
      </c>
      <c r="S269" s="9"/>
      <c r="T269" s="9"/>
      <c r="U269" s="11" t="s">
        <v>544</v>
      </c>
      <c r="V269" s="74" t="s">
        <v>2162</v>
      </c>
      <c r="W269" s="79" t="s">
        <v>2576</v>
      </c>
    </row>
    <row r="270" spans="1:23" ht="204">
      <c r="A270" s="19" t="s">
        <v>2163</v>
      </c>
      <c r="B270" s="63" t="s">
        <v>778</v>
      </c>
      <c r="C270" s="8" t="s">
        <v>779</v>
      </c>
      <c r="D270" s="8" t="s">
        <v>2164</v>
      </c>
      <c r="E270" s="64" t="s">
        <v>870</v>
      </c>
      <c r="F270" s="65" t="s">
        <v>2165</v>
      </c>
      <c r="G270" s="65" t="s">
        <v>780</v>
      </c>
      <c r="H270" s="66" t="s">
        <v>93</v>
      </c>
      <c r="I270" s="67" t="s">
        <v>2166</v>
      </c>
      <c r="J270" s="67" t="s">
        <v>870</v>
      </c>
      <c r="K270" s="67" t="s">
        <v>870</v>
      </c>
      <c r="L270" s="8" t="s">
        <v>870</v>
      </c>
      <c r="M270" s="9" t="s">
        <v>898</v>
      </c>
      <c r="N270" s="68" t="s">
        <v>9</v>
      </c>
      <c r="O270" s="68"/>
      <c r="P270" s="8" t="s">
        <v>8</v>
      </c>
      <c r="Q270" s="10" t="s">
        <v>2167</v>
      </c>
      <c r="R270" s="8" t="s">
        <v>870</v>
      </c>
      <c r="S270" s="9"/>
      <c r="T270" s="9"/>
      <c r="U270" s="11" t="s">
        <v>544</v>
      </c>
      <c r="V270" s="74" t="s">
        <v>2168</v>
      </c>
      <c r="W270" s="72"/>
    </row>
    <row r="271" spans="1:23" ht="216">
      <c r="A271" s="19" t="s">
        <v>2169</v>
      </c>
      <c r="B271" s="63" t="s">
        <v>2532</v>
      </c>
      <c r="C271" s="8" t="s">
        <v>781</v>
      </c>
      <c r="D271" s="8" t="s">
        <v>782</v>
      </c>
      <c r="E271" s="64" t="s">
        <v>870</v>
      </c>
      <c r="F271" s="65" t="s">
        <v>783</v>
      </c>
      <c r="G271" s="65" t="s">
        <v>2170</v>
      </c>
      <c r="H271" s="66" t="s">
        <v>92</v>
      </c>
      <c r="I271" s="67" t="s">
        <v>2171</v>
      </c>
      <c r="J271" s="67" t="s">
        <v>870</v>
      </c>
      <c r="K271" s="67" t="s">
        <v>870</v>
      </c>
      <c r="L271" s="8" t="s">
        <v>870</v>
      </c>
      <c r="M271" s="9" t="s">
        <v>894</v>
      </c>
      <c r="N271" s="68" t="s">
        <v>9</v>
      </c>
      <c r="O271" s="68"/>
      <c r="P271" s="8" t="s">
        <v>8</v>
      </c>
      <c r="Q271" s="10" t="s">
        <v>892</v>
      </c>
      <c r="R271" s="8" t="s">
        <v>870</v>
      </c>
      <c r="S271" s="9"/>
      <c r="T271" s="9"/>
      <c r="U271" s="11" t="s">
        <v>544</v>
      </c>
      <c r="V271" s="74" t="s">
        <v>2172</v>
      </c>
      <c r="W271" s="72"/>
    </row>
    <row r="272" spans="1:23" ht="204">
      <c r="A272" s="19" t="s">
        <v>2173</v>
      </c>
      <c r="B272" s="63" t="s">
        <v>2533</v>
      </c>
      <c r="C272" s="8" t="s">
        <v>784</v>
      </c>
      <c r="D272" s="8" t="s">
        <v>785</v>
      </c>
      <c r="E272" s="64" t="s">
        <v>870</v>
      </c>
      <c r="F272" s="65" t="s">
        <v>786</v>
      </c>
      <c r="G272" s="65" t="s">
        <v>787</v>
      </c>
      <c r="H272" s="66" t="s">
        <v>93</v>
      </c>
      <c r="I272" s="67" t="s">
        <v>1187</v>
      </c>
      <c r="J272" s="67" t="s">
        <v>870</v>
      </c>
      <c r="K272" s="67" t="s">
        <v>870</v>
      </c>
      <c r="L272" s="8" t="s">
        <v>870</v>
      </c>
      <c r="M272" s="9" t="s">
        <v>887</v>
      </c>
      <c r="N272" s="68" t="s">
        <v>9</v>
      </c>
      <c r="O272" s="68"/>
      <c r="P272" s="8" t="s">
        <v>8</v>
      </c>
      <c r="Q272" s="10" t="s">
        <v>2441</v>
      </c>
      <c r="R272" s="8" t="s">
        <v>870</v>
      </c>
      <c r="S272" s="9"/>
      <c r="T272" s="9"/>
      <c r="U272" s="11" t="s">
        <v>544</v>
      </c>
      <c r="V272" s="74" t="s">
        <v>2174</v>
      </c>
      <c r="W272" s="72"/>
    </row>
    <row r="273" spans="1:23" ht="216">
      <c r="A273" s="19" t="s">
        <v>2175</v>
      </c>
      <c r="B273" s="63" t="s">
        <v>788</v>
      </c>
      <c r="C273" s="8" t="s">
        <v>789</v>
      </c>
      <c r="D273" s="8" t="s">
        <v>790</v>
      </c>
      <c r="E273" s="64" t="s">
        <v>870</v>
      </c>
      <c r="F273" s="65" t="s">
        <v>791</v>
      </c>
      <c r="G273" s="65" t="s">
        <v>792</v>
      </c>
      <c r="H273" s="66" t="s">
        <v>93</v>
      </c>
      <c r="I273" s="67" t="s">
        <v>1506</v>
      </c>
      <c r="J273" s="67" t="s">
        <v>870</v>
      </c>
      <c r="K273" s="67" t="s">
        <v>870</v>
      </c>
      <c r="L273" s="8" t="s">
        <v>870</v>
      </c>
      <c r="M273" s="9" t="s">
        <v>912</v>
      </c>
      <c r="N273" s="68" t="s">
        <v>9</v>
      </c>
      <c r="O273" s="68"/>
      <c r="P273" s="8" t="s">
        <v>8</v>
      </c>
      <c r="Q273" s="10" t="s">
        <v>2176</v>
      </c>
      <c r="R273" s="8" t="s">
        <v>870</v>
      </c>
      <c r="S273" s="9"/>
      <c r="T273" s="9"/>
      <c r="U273" s="11" t="s">
        <v>544</v>
      </c>
      <c r="V273" s="74" t="s">
        <v>2177</v>
      </c>
      <c r="W273" s="72"/>
    </row>
    <row r="274" spans="1:23" ht="204">
      <c r="A274" s="19" t="s">
        <v>2178</v>
      </c>
      <c r="B274" s="63" t="s">
        <v>793</v>
      </c>
      <c r="C274" s="8" t="s">
        <v>794</v>
      </c>
      <c r="D274" s="8" t="s">
        <v>795</v>
      </c>
      <c r="E274" s="64" t="s">
        <v>870</v>
      </c>
      <c r="F274" s="65" t="s">
        <v>796</v>
      </c>
      <c r="G274" s="65" t="s">
        <v>2179</v>
      </c>
      <c r="H274" s="66" t="s">
        <v>93</v>
      </c>
      <c r="I274" s="67" t="s">
        <v>2180</v>
      </c>
      <c r="J274" s="67" t="s">
        <v>870</v>
      </c>
      <c r="K274" s="67" t="s">
        <v>870</v>
      </c>
      <c r="L274" s="8" t="s">
        <v>870</v>
      </c>
      <c r="M274" s="9" t="s">
        <v>887</v>
      </c>
      <c r="N274" s="68" t="s">
        <v>9</v>
      </c>
      <c r="O274" s="68"/>
      <c r="P274" s="8" t="s">
        <v>8</v>
      </c>
      <c r="Q274" s="10" t="s">
        <v>870</v>
      </c>
      <c r="R274" s="8" t="s">
        <v>870</v>
      </c>
      <c r="S274" s="9"/>
      <c r="T274" s="9"/>
      <c r="U274" s="11" t="s">
        <v>544</v>
      </c>
      <c r="V274" s="74" t="s">
        <v>2181</v>
      </c>
      <c r="W274" s="72"/>
    </row>
    <row r="275" spans="1:23" ht="216">
      <c r="A275" s="19" t="s">
        <v>2182</v>
      </c>
      <c r="B275" s="63" t="s">
        <v>2534</v>
      </c>
      <c r="C275" s="8" t="s">
        <v>2183</v>
      </c>
      <c r="D275" s="8" t="s">
        <v>2184</v>
      </c>
      <c r="E275" s="64" t="s">
        <v>870</v>
      </c>
      <c r="F275" s="65" t="s">
        <v>797</v>
      </c>
      <c r="G275" s="65" t="s">
        <v>798</v>
      </c>
      <c r="H275" s="66" t="s">
        <v>92</v>
      </c>
      <c r="I275" s="67" t="s">
        <v>2185</v>
      </c>
      <c r="J275" s="67" t="s">
        <v>870</v>
      </c>
      <c r="K275" s="67" t="s">
        <v>870</v>
      </c>
      <c r="L275" s="8" t="s">
        <v>870</v>
      </c>
      <c r="M275" s="9" t="s">
        <v>894</v>
      </c>
      <c r="N275" s="68" t="s">
        <v>9</v>
      </c>
      <c r="O275" s="68"/>
      <c r="P275" s="8" t="s">
        <v>8</v>
      </c>
      <c r="Q275" s="10" t="s">
        <v>870</v>
      </c>
      <c r="R275" s="8" t="s">
        <v>870</v>
      </c>
      <c r="S275" s="9"/>
      <c r="T275" s="9"/>
      <c r="U275" s="11" t="s">
        <v>544</v>
      </c>
      <c r="V275" s="74" t="s">
        <v>2186</v>
      </c>
      <c r="W275" s="72"/>
    </row>
    <row r="276" spans="1:23" ht="216">
      <c r="A276" s="19" t="s">
        <v>2187</v>
      </c>
      <c r="B276" s="63" t="s">
        <v>2535</v>
      </c>
      <c r="C276" s="8" t="s">
        <v>799</v>
      </c>
      <c r="D276" s="8" t="s">
        <v>800</v>
      </c>
      <c r="E276" s="64" t="s">
        <v>870</v>
      </c>
      <c r="F276" s="65" t="s">
        <v>801</v>
      </c>
      <c r="G276" s="65" t="s">
        <v>802</v>
      </c>
      <c r="H276" s="66" t="s">
        <v>92</v>
      </c>
      <c r="I276" s="67" t="s">
        <v>2188</v>
      </c>
      <c r="J276" s="67" t="s">
        <v>870</v>
      </c>
      <c r="K276" s="67" t="s">
        <v>870</v>
      </c>
      <c r="L276" s="8" t="s">
        <v>870</v>
      </c>
      <c r="M276" s="9" t="s">
        <v>927</v>
      </c>
      <c r="N276" s="68" t="s">
        <v>9</v>
      </c>
      <c r="O276" s="68"/>
      <c r="P276" s="8" t="s">
        <v>8</v>
      </c>
      <c r="Q276" s="10" t="s">
        <v>1296</v>
      </c>
      <c r="R276" s="8" t="s">
        <v>870</v>
      </c>
      <c r="S276" s="9"/>
      <c r="T276" s="9"/>
      <c r="U276" s="11" t="s">
        <v>544</v>
      </c>
      <c r="V276" s="74" t="s">
        <v>2189</v>
      </c>
      <c r="W276" s="72"/>
    </row>
    <row r="277" spans="1:23" ht="216">
      <c r="A277" s="19" t="s">
        <v>2190</v>
      </c>
      <c r="B277" s="63" t="s">
        <v>2536</v>
      </c>
      <c r="C277" s="8" t="s">
        <v>2191</v>
      </c>
      <c r="D277" s="8" t="s">
        <v>803</v>
      </c>
      <c r="E277" s="64" t="s">
        <v>870</v>
      </c>
      <c r="F277" s="65" t="s">
        <v>804</v>
      </c>
      <c r="G277" s="65" t="s">
        <v>805</v>
      </c>
      <c r="H277" s="66" t="s">
        <v>92</v>
      </c>
      <c r="I277" s="67" t="s">
        <v>2192</v>
      </c>
      <c r="J277" s="67" t="s">
        <v>870</v>
      </c>
      <c r="K277" s="67" t="s">
        <v>870</v>
      </c>
      <c r="L277" s="8" t="s">
        <v>870</v>
      </c>
      <c r="M277" s="9" t="s">
        <v>901</v>
      </c>
      <c r="N277" s="68" t="s">
        <v>9</v>
      </c>
      <c r="O277" s="68"/>
      <c r="P277" s="8" t="s">
        <v>8</v>
      </c>
      <c r="Q277" s="10" t="s">
        <v>870</v>
      </c>
      <c r="R277" s="8" t="s">
        <v>870</v>
      </c>
      <c r="S277" s="9"/>
      <c r="T277" s="9"/>
      <c r="U277" s="11" t="s">
        <v>544</v>
      </c>
      <c r="V277" s="74" t="s">
        <v>2193</v>
      </c>
      <c r="W277" s="72"/>
    </row>
    <row r="278" spans="1:23" ht="216">
      <c r="A278" s="19" t="s">
        <v>2194</v>
      </c>
      <c r="B278" s="63" t="s">
        <v>2537</v>
      </c>
      <c r="C278" s="8" t="s">
        <v>806</v>
      </c>
      <c r="D278" s="8" t="s">
        <v>807</v>
      </c>
      <c r="E278" s="64" t="s">
        <v>870</v>
      </c>
      <c r="F278" s="65" t="s">
        <v>808</v>
      </c>
      <c r="G278" s="65" t="s">
        <v>809</v>
      </c>
      <c r="H278" s="66" t="s">
        <v>92</v>
      </c>
      <c r="I278" s="67" t="s">
        <v>2195</v>
      </c>
      <c r="J278" s="67" t="s">
        <v>870</v>
      </c>
      <c r="K278" s="67" t="s">
        <v>870</v>
      </c>
      <c r="L278" s="8" t="s">
        <v>870</v>
      </c>
      <c r="M278" s="9" t="s">
        <v>901</v>
      </c>
      <c r="N278" s="68" t="s">
        <v>9</v>
      </c>
      <c r="O278" s="68"/>
      <c r="P278" s="8" t="s">
        <v>8</v>
      </c>
      <c r="Q278" s="10" t="s">
        <v>2196</v>
      </c>
      <c r="R278" s="8" t="s">
        <v>870</v>
      </c>
      <c r="S278" s="9"/>
      <c r="T278" s="9"/>
      <c r="U278" s="11" t="s">
        <v>544</v>
      </c>
      <c r="V278" s="74" t="s">
        <v>2197</v>
      </c>
      <c r="W278" s="72"/>
    </row>
    <row r="279" spans="1:23" ht="204">
      <c r="A279" s="19" t="s">
        <v>2198</v>
      </c>
      <c r="B279" s="63" t="s">
        <v>2538</v>
      </c>
      <c r="C279" s="8" t="s">
        <v>810</v>
      </c>
      <c r="D279" s="8" t="s">
        <v>811</v>
      </c>
      <c r="E279" s="64" t="s">
        <v>870</v>
      </c>
      <c r="F279" s="65" t="s">
        <v>812</v>
      </c>
      <c r="G279" s="65" t="s">
        <v>813</v>
      </c>
      <c r="H279" s="66" t="s">
        <v>93</v>
      </c>
      <c r="I279" s="67" t="s">
        <v>2199</v>
      </c>
      <c r="J279" s="67" t="s">
        <v>870</v>
      </c>
      <c r="K279" s="67" t="s">
        <v>870</v>
      </c>
      <c r="L279" s="8" t="s">
        <v>870</v>
      </c>
      <c r="M279" s="9" t="s">
        <v>901</v>
      </c>
      <c r="N279" s="68" t="s">
        <v>9</v>
      </c>
      <c r="O279" s="68"/>
      <c r="P279" s="8" t="s">
        <v>8</v>
      </c>
      <c r="Q279" s="10" t="s">
        <v>2200</v>
      </c>
      <c r="R279" s="8" t="s">
        <v>870</v>
      </c>
      <c r="S279" s="9"/>
      <c r="T279" s="9"/>
      <c r="U279" s="11" t="s">
        <v>544</v>
      </c>
      <c r="V279" s="74" t="s">
        <v>2201</v>
      </c>
      <c r="W279" s="72"/>
    </row>
    <row r="280" spans="1:23" ht="216">
      <c r="A280" s="19" t="s">
        <v>2202</v>
      </c>
      <c r="B280" s="63" t="s">
        <v>814</v>
      </c>
      <c r="C280" s="8" t="s">
        <v>2203</v>
      </c>
      <c r="D280" s="8" t="s">
        <v>2204</v>
      </c>
      <c r="E280" s="64" t="s">
        <v>870</v>
      </c>
      <c r="F280" s="65" t="s">
        <v>815</v>
      </c>
      <c r="G280" s="65" t="s">
        <v>816</v>
      </c>
      <c r="H280" s="66" t="s">
        <v>2205</v>
      </c>
      <c r="I280" s="67" t="s">
        <v>2206</v>
      </c>
      <c r="J280" s="67" t="s">
        <v>870</v>
      </c>
      <c r="K280" s="67" t="s">
        <v>870</v>
      </c>
      <c r="L280" s="8" t="s">
        <v>870</v>
      </c>
      <c r="M280" s="9" t="s">
        <v>922</v>
      </c>
      <c r="N280" s="68" t="s">
        <v>9</v>
      </c>
      <c r="O280" s="68"/>
      <c r="P280" s="8" t="s">
        <v>8</v>
      </c>
      <c r="Q280" s="10" t="s">
        <v>2207</v>
      </c>
      <c r="R280" s="8" t="s">
        <v>870</v>
      </c>
      <c r="S280" s="9"/>
      <c r="T280" s="9"/>
      <c r="U280" s="11" t="s">
        <v>544</v>
      </c>
      <c r="V280" s="74" t="s">
        <v>2208</v>
      </c>
      <c r="W280" s="72"/>
    </row>
    <row r="281" spans="1:23" ht="399.75" customHeight="1">
      <c r="A281" s="19" t="s">
        <v>2209</v>
      </c>
      <c r="B281" s="69" t="s">
        <v>2539</v>
      </c>
      <c r="C281" s="8" t="s">
        <v>817</v>
      </c>
      <c r="D281" s="8" t="s">
        <v>818</v>
      </c>
      <c r="E281" s="64" t="s">
        <v>870</v>
      </c>
      <c r="F281" s="65" t="s">
        <v>819</v>
      </c>
      <c r="G281" s="65" t="s">
        <v>820</v>
      </c>
      <c r="H281" s="66" t="s">
        <v>93</v>
      </c>
      <c r="I281" s="67" t="s">
        <v>2210</v>
      </c>
      <c r="J281" s="67" t="s">
        <v>870</v>
      </c>
      <c r="K281" s="67" t="s">
        <v>870</v>
      </c>
      <c r="L281" s="8" t="s">
        <v>870</v>
      </c>
      <c r="M281" s="9" t="s">
        <v>922</v>
      </c>
      <c r="N281" s="68" t="s">
        <v>9</v>
      </c>
      <c r="O281" s="68"/>
      <c r="P281" s="8" t="s">
        <v>8</v>
      </c>
      <c r="Q281" s="10" t="s">
        <v>870</v>
      </c>
      <c r="R281" s="8" t="s">
        <v>870</v>
      </c>
      <c r="S281" s="9"/>
      <c r="T281" s="9"/>
      <c r="U281" s="11" t="s">
        <v>544</v>
      </c>
      <c r="V281" s="74" t="s">
        <v>2211</v>
      </c>
      <c r="W281" s="72"/>
    </row>
    <row r="282" spans="1:23" ht="213" customHeight="1">
      <c r="A282" s="19" t="s">
        <v>2212</v>
      </c>
      <c r="B282" s="63" t="s">
        <v>2213</v>
      </c>
      <c r="C282" s="8" t="s">
        <v>2214</v>
      </c>
      <c r="D282" s="8" t="s">
        <v>2215</v>
      </c>
      <c r="E282" s="64" t="s">
        <v>870</v>
      </c>
      <c r="F282" s="65" t="s">
        <v>821</v>
      </c>
      <c r="G282" s="65" t="s">
        <v>2216</v>
      </c>
      <c r="H282" s="66" t="s">
        <v>93</v>
      </c>
      <c r="I282" s="67" t="s">
        <v>2180</v>
      </c>
      <c r="J282" s="67" t="s">
        <v>870</v>
      </c>
      <c r="K282" s="67" t="s">
        <v>870</v>
      </c>
      <c r="L282" s="8" t="s">
        <v>870</v>
      </c>
      <c r="M282" s="9" t="s">
        <v>901</v>
      </c>
      <c r="N282" s="68" t="s">
        <v>9</v>
      </c>
      <c r="O282" s="68"/>
      <c r="P282" s="8" t="s">
        <v>8</v>
      </c>
      <c r="Q282" s="10" t="s">
        <v>2442</v>
      </c>
      <c r="R282" s="8" t="s">
        <v>870</v>
      </c>
      <c r="S282" s="9"/>
      <c r="T282" s="9"/>
      <c r="U282" s="11" t="s">
        <v>544</v>
      </c>
      <c r="V282" s="74" t="s">
        <v>2217</v>
      </c>
      <c r="W282" s="72"/>
    </row>
    <row r="283" spans="1:23" ht="204">
      <c r="A283" s="19" t="s">
        <v>2218</v>
      </c>
      <c r="B283" s="63" t="s">
        <v>2540</v>
      </c>
      <c r="C283" s="8" t="s">
        <v>2219</v>
      </c>
      <c r="D283" s="8" t="s">
        <v>822</v>
      </c>
      <c r="E283" s="64" t="s">
        <v>870</v>
      </c>
      <c r="F283" s="65" t="s">
        <v>823</v>
      </c>
      <c r="G283" s="65" t="s">
        <v>2220</v>
      </c>
      <c r="H283" s="66" t="s">
        <v>93</v>
      </c>
      <c r="I283" s="67" t="s">
        <v>2221</v>
      </c>
      <c r="J283" s="67" t="s">
        <v>870</v>
      </c>
      <c r="K283" s="67" t="s">
        <v>870</v>
      </c>
      <c r="L283" s="8" t="s">
        <v>870</v>
      </c>
      <c r="M283" s="9" t="s">
        <v>901</v>
      </c>
      <c r="N283" s="68" t="s">
        <v>9</v>
      </c>
      <c r="O283" s="68"/>
      <c r="P283" s="8" t="s">
        <v>8</v>
      </c>
      <c r="Q283" s="10" t="s">
        <v>870</v>
      </c>
      <c r="R283" s="8" t="s">
        <v>870</v>
      </c>
      <c r="S283" s="9"/>
      <c r="T283" s="9"/>
      <c r="U283" s="11" t="s">
        <v>701</v>
      </c>
      <c r="V283" s="74" t="s">
        <v>2222</v>
      </c>
      <c r="W283" s="72"/>
    </row>
    <row r="284" spans="1:23" ht="204">
      <c r="A284" s="19" t="s">
        <v>2223</v>
      </c>
      <c r="B284" s="63" t="s">
        <v>2541</v>
      </c>
      <c r="C284" s="8" t="s">
        <v>824</v>
      </c>
      <c r="D284" s="8" t="s">
        <v>2224</v>
      </c>
      <c r="E284" s="64" t="s">
        <v>825</v>
      </c>
      <c r="F284" s="65" t="s">
        <v>2225</v>
      </c>
      <c r="G284" s="65" t="s">
        <v>2226</v>
      </c>
      <c r="H284" s="66" t="s">
        <v>93</v>
      </c>
      <c r="I284" s="67" t="s">
        <v>2227</v>
      </c>
      <c r="J284" s="67" t="s">
        <v>2228</v>
      </c>
      <c r="K284" s="67" t="s">
        <v>870</v>
      </c>
      <c r="L284" s="8" t="s">
        <v>870</v>
      </c>
      <c r="M284" s="9" t="s">
        <v>872</v>
      </c>
      <c r="N284" s="68" t="s">
        <v>9</v>
      </c>
      <c r="O284" s="68"/>
      <c r="P284" s="8" t="s">
        <v>8</v>
      </c>
      <c r="Q284" s="10" t="s">
        <v>870</v>
      </c>
      <c r="R284" s="8" t="s">
        <v>870</v>
      </c>
      <c r="S284" s="9"/>
      <c r="T284" s="9"/>
      <c r="U284" s="11" t="s">
        <v>701</v>
      </c>
      <c r="V284" s="74" t="s">
        <v>2229</v>
      </c>
      <c r="W284" s="72"/>
    </row>
    <row r="285" spans="1:23" ht="204">
      <c r="A285" s="19" t="s">
        <v>2230</v>
      </c>
      <c r="B285" s="8" t="s">
        <v>2542</v>
      </c>
      <c r="C285" s="75" t="s">
        <v>2582</v>
      </c>
      <c r="D285" s="8" t="s">
        <v>2231</v>
      </c>
      <c r="E285" s="64" t="s">
        <v>825</v>
      </c>
      <c r="F285" s="65" t="s">
        <v>2232</v>
      </c>
      <c r="G285" s="65" t="s">
        <v>2233</v>
      </c>
      <c r="H285" s="66" t="s">
        <v>93</v>
      </c>
      <c r="I285" s="67" t="s">
        <v>2234</v>
      </c>
      <c r="J285" s="67" t="s">
        <v>870</v>
      </c>
      <c r="K285" s="67" t="s">
        <v>870</v>
      </c>
      <c r="L285" s="8" t="s">
        <v>870</v>
      </c>
      <c r="M285" s="9" t="s">
        <v>887</v>
      </c>
      <c r="N285" s="68" t="s">
        <v>9</v>
      </c>
      <c r="O285" s="68"/>
      <c r="P285" s="8" t="s">
        <v>8</v>
      </c>
      <c r="Q285" s="10" t="s">
        <v>870</v>
      </c>
      <c r="R285" s="8" t="s">
        <v>870</v>
      </c>
      <c r="S285" s="9"/>
      <c r="T285" s="9"/>
      <c r="U285" s="11" t="s">
        <v>701</v>
      </c>
      <c r="V285" s="74" t="s">
        <v>2235</v>
      </c>
      <c r="W285" s="75" t="s">
        <v>2583</v>
      </c>
    </row>
    <row r="286" spans="1:23" ht="204">
      <c r="A286" s="19" t="s">
        <v>2236</v>
      </c>
      <c r="B286" s="63" t="s">
        <v>2543</v>
      </c>
      <c r="C286" s="8" t="s">
        <v>826</v>
      </c>
      <c r="D286" s="8" t="s">
        <v>2237</v>
      </c>
      <c r="E286" s="64" t="s">
        <v>827</v>
      </c>
      <c r="F286" s="65" t="s">
        <v>2238</v>
      </c>
      <c r="G286" s="65" t="s">
        <v>2239</v>
      </c>
      <c r="H286" s="66" t="s">
        <v>93</v>
      </c>
      <c r="I286" s="67" t="s">
        <v>2240</v>
      </c>
      <c r="J286" s="67" t="s">
        <v>2241</v>
      </c>
      <c r="K286" s="67" t="s">
        <v>870</v>
      </c>
      <c r="L286" s="8" t="s">
        <v>870</v>
      </c>
      <c r="M286" s="9" t="s">
        <v>887</v>
      </c>
      <c r="N286" s="68" t="s">
        <v>9</v>
      </c>
      <c r="O286" s="68"/>
      <c r="P286" s="8" t="s">
        <v>8</v>
      </c>
      <c r="Q286" s="10" t="s">
        <v>870</v>
      </c>
      <c r="R286" s="8" t="s">
        <v>870</v>
      </c>
      <c r="S286" s="9"/>
      <c r="T286" s="9"/>
      <c r="U286" s="11" t="s">
        <v>701</v>
      </c>
      <c r="V286" s="74" t="s">
        <v>2242</v>
      </c>
      <c r="W286" s="72"/>
    </row>
    <row r="287" spans="1:23" ht="204">
      <c r="A287" s="19" t="s">
        <v>2243</v>
      </c>
      <c r="B287" s="63" t="s">
        <v>2544</v>
      </c>
      <c r="C287" s="8" t="s">
        <v>828</v>
      </c>
      <c r="D287" s="8" t="s">
        <v>2244</v>
      </c>
      <c r="E287" s="64" t="s">
        <v>827</v>
      </c>
      <c r="F287" s="65" t="s">
        <v>2245</v>
      </c>
      <c r="G287" s="65" t="s">
        <v>2246</v>
      </c>
      <c r="H287" s="66" t="s">
        <v>93</v>
      </c>
      <c r="I287" s="67" t="s">
        <v>2247</v>
      </c>
      <c r="J287" s="67" t="s">
        <v>870</v>
      </c>
      <c r="K287" s="67" t="s">
        <v>870</v>
      </c>
      <c r="L287" s="8" t="s">
        <v>870</v>
      </c>
      <c r="M287" s="9" t="s">
        <v>894</v>
      </c>
      <c r="N287" s="68" t="s">
        <v>9</v>
      </c>
      <c r="O287" s="68"/>
      <c r="P287" s="8" t="s">
        <v>8</v>
      </c>
      <c r="Q287" s="10" t="s">
        <v>870</v>
      </c>
      <c r="R287" s="8" t="s">
        <v>870</v>
      </c>
      <c r="S287" s="9"/>
      <c r="T287" s="9"/>
      <c r="U287" s="11" t="s">
        <v>701</v>
      </c>
      <c r="V287" s="74" t="s">
        <v>2248</v>
      </c>
      <c r="W287" s="83" t="s">
        <v>2588</v>
      </c>
    </row>
    <row r="288" spans="1:23" ht="204">
      <c r="A288" s="19" t="s">
        <v>2249</v>
      </c>
      <c r="B288" s="63" t="s">
        <v>2545</v>
      </c>
      <c r="C288" s="8" t="s">
        <v>2250</v>
      </c>
      <c r="D288" s="8" t="s">
        <v>2251</v>
      </c>
      <c r="E288" s="64" t="s">
        <v>2252</v>
      </c>
      <c r="F288" s="65" t="s">
        <v>2253</v>
      </c>
      <c r="G288" s="65" t="s">
        <v>2254</v>
      </c>
      <c r="H288" s="66" t="s">
        <v>93</v>
      </c>
      <c r="I288" s="67" t="s">
        <v>2255</v>
      </c>
      <c r="J288" s="67" t="s">
        <v>2256</v>
      </c>
      <c r="K288" s="67" t="s">
        <v>870</v>
      </c>
      <c r="L288" s="8" t="s">
        <v>870</v>
      </c>
      <c r="M288" s="9" t="s">
        <v>894</v>
      </c>
      <c r="N288" s="68" t="s">
        <v>9</v>
      </c>
      <c r="O288" s="68"/>
      <c r="P288" s="8" t="s">
        <v>8</v>
      </c>
      <c r="Q288" s="10" t="s">
        <v>870</v>
      </c>
      <c r="R288" s="8" t="s">
        <v>870</v>
      </c>
      <c r="S288" s="9"/>
      <c r="T288" s="9"/>
      <c r="U288" s="11" t="s">
        <v>701</v>
      </c>
      <c r="V288" s="74" t="s">
        <v>2257</v>
      </c>
      <c r="W288" s="72"/>
    </row>
    <row r="289" spans="1:23" ht="204">
      <c r="A289" s="19" t="s">
        <v>2258</v>
      </c>
      <c r="B289" s="63" t="s">
        <v>2546</v>
      </c>
      <c r="C289" s="8" t="s">
        <v>829</v>
      </c>
      <c r="D289" s="8" t="s">
        <v>2259</v>
      </c>
      <c r="E289" s="64" t="s">
        <v>830</v>
      </c>
      <c r="F289" s="65" t="s">
        <v>2260</v>
      </c>
      <c r="G289" s="65" t="s">
        <v>2261</v>
      </c>
      <c r="H289" s="66" t="s">
        <v>93</v>
      </c>
      <c r="I289" s="67" t="s">
        <v>2262</v>
      </c>
      <c r="J289" s="67" t="s">
        <v>2263</v>
      </c>
      <c r="K289" s="67" t="s">
        <v>870</v>
      </c>
      <c r="L289" s="8" t="s">
        <v>870</v>
      </c>
      <c r="M289" s="9" t="s">
        <v>880</v>
      </c>
      <c r="N289" s="68" t="s">
        <v>9</v>
      </c>
      <c r="O289" s="68"/>
      <c r="P289" s="8" t="s">
        <v>8</v>
      </c>
      <c r="Q289" s="10" t="s">
        <v>870</v>
      </c>
      <c r="R289" s="8" t="s">
        <v>870</v>
      </c>
      <c r="S289" s="9"/>
      <c r="T289" s="9"/>
      <c r="U289" s="11" t="s">
        <v>701</v>
      </c>
      <c r="V289" s="74" t="s">
        <v>2264</v>
      </c>
      <c r="W289" s="72"/>
    </row>
    <row r="290" spans="1:23" ht="204">
      <c r="A290" s="19" t="s">
        <v>2265</v>
      </c>
      <c r="B290" s="63" t="s">
        <v>2547</v>
      </c>
      <c r="C290" s="8" t="s">
        <v>831</v>
      </c>
      <c r="D290" s="8" t="s">
        <v>2266</v>
      </c>
      <c r="E290" s="64" t="s">
        <v>832</v>
      </c>
      <c r="F290" s="65" t="s">
        <v>2267</v>
      </c>
      <c r="G290" s="65" t="s">
        <v>2268</v>
      </c>
      <c r="H290" s="66" t="s">
        <v>93</v>
      </c>
      <c r="I290" s="67" t="s">
        <v>2269</v>
      </c>
      <c r="J290" s="67" t="s">
        <v>2270</v>
      </c>
      <c r="K290" s="67" t="s">
        <v>870</v>
      </c>
      <c r="L290" s="8" t="s">
        <v>870</v>
      </c>
      <c r="M290" s="9" t="s">
        <v>898</v>
      </c>
      <c r="N290" s="68" t="s">
        <v>9</v>
      </c>
      <c r="O290" s="68"/>
      <c r="P290" s="8" t="s">
        <v>8</v>
      </c>
      <c r="Q290" s="10" t="s">
        <v>870</v>
      </c>
      <c r="R290" s="8" t="s">
        <v>870</v>
      </c>
      <c r="S290" s="9"/>
      <c r="T290" s="9"/>
      <c r="U290" s="11" t="s">
        <v>701</v>
      </c>
      <c r="V290" s="74" t="s">
        <v>2271</v>
      </c>
      <c r="W290" s="72"/>
    </row>
    <row r="291" spans="1:23" ht="204">
      <c r="A291" s="19" t="s">
        <v>2272</v>
      </c>
      <c r="B291" s="63" t="s">
        <v>2548</v>
      </c>
      <c r="C291" s="8" t="s">
        <v>833</v>
      </c>
      <c r="D291" s="8" t="s">
        <v>2273</v>
      </c>
      <c r="E291" s="64" t="s">
        <v>834</v>
      </c>
      <c r="F291" s="65" t="s">
        <v>2274</v>
      </c>
      <c r="G291" s="65" t="s">
        <v>2275</v>
      </c>
      <c r="H291" s="66" t="s">
        <v>93</v>
      </c>
      <c r="I291" s="67" t="s">
        <v>2276</v>
      </c>
      <c r="J291" s="67" t="s">
        <v>2277</v>
      </c>
      <c r="K291" s="67" t="s">
        <v>870</v>
      </c>
      <c r="L291" s="8" t="s">
        <v>870</v>
      </c>
      <c r="M291" s="9" t="s">
        <v>901</v>
      </c>
      <c r="N291" s="68" t="s">
        <v>9</v>
      </c>
      <c r="O291" s="68"/>
      <c r="P291" s="8" t="s">
        <v>8</v>
      </c>
      <c r="Q291" s="10" t="s">
        <v>870</v>
      </c>
      <c r="R291" s="8" t="s">
        <v>870</v>
      </c>
      <c r="S291" s="9"/>
      <c r="T291" s="9"/>
      <c r="U291" s="11" t="s">
        <v>701</v>
      </c>
      <c r="V291" s="74" t="s">
        <v>2278</v>
      </c>
      <c r="W291" s="72"/>
    </row>
    <row r="292" spans="1:23" ht="204">
      <c r="A292" s="19" t="s">
        <v>2279</v>
      </c>
      <c r="B292" s="63" t="s">
        <v>2549</v>
      </c>
      <c r="C292" s="8" t="s">
        <v>835</v>
      </c>
      <c r="D292" s="8" t="s">
        <v>2280</v>
      </c>
      <c r="E292" s="64" t="s">
        <v>836</v>
      </c>
      <c r="F292" s="65" t="s">
        <v>2281</v>
      </c>
      <c r="G292" s="65" t="s">
        <v>2282</v>
      </c>
      <c r="H292" s="66" t="s">
        <v>93</v>
      </c>
      <c r="I292" s="67" t="s">
        <v>2283</v>
      </c>
      <c r="J292" s="67" t="s">
        <v>2284</v>
      </c>
      <c r="K292" s="67" t="s">
        <v>870</v>
      </c>
      <c r="L292" s="8" t="s">
        <v>870</v>
      </c>
      <c r="M292" s="9" t="s">
        <v>922</v>
      </c>
      <c r="N292" s="68" t="s">
        <v>9</v>
      </c>
      <c r="O292" s="68"/>
      <c r="P292" s="8" t="s">
        <v>8</v>
      </c>
      <c r="Q292" s="10" t="s">
        <v>870</v>
      </c>
      <c r="R292" s="8" t="s">
        <v>870</v>
      </c>
      <c r="S292" s="9"/>
      <c r="T292" s="9"/>
      <c r="U292" s="11" t="s">
        <v>701</v>
      </c>
      <c r="V292" s="74" t="s">
        <v>2285</v>
      </c>
      <c r="W292" s="72"/>
    </row>
    <row r="293" spans="1:23" ht="204">
      <c r="A293" s="19" t="s">
        <v>2286</v>
      </c>
      <c r="B293" s="63" t="s">
        <v>2550</v>
      </c>
      <c r="C293" s="8" t="s">
        <v>837</v>
      </c>
      <c r="D293" s="8" t="s">
        <v>838</v>
      </c>
      <c r="E293" s="64" t="s">
        <v>838</v>
      </c>
      <c r="F293" s="65" t="s">
        <v>2287</v>
      </c>
      <c r="G293" s="65" t="s">
        <v>2288</v>
      </c>
      <c r="H293" s="66" t="s">
        <v>93</v>
      </c>
      <c r="I293" s="67" t="s">
        <v>2289</v>
      </c>
      <c r="J293" s="67" t="s">
        <v>2290</v>
      </c>
      <c r="K293" s="67" t="s">
        <v>870</v>
      </c>
      <c r="L293" s="8" t="s">
        <v>870</v>
      </c>
      <c r="M293" s="9" t="s">
        <v>878</v>
      </c>
      <c r="N293" s="68" t="s">
        <v>9</v>
      </c>
      <c r="O293" s="68"/>
      <c r="P293" s="8" t="s">
        <v>8</v>
      </c>
      <c r="Q293" s="10" t="s">
        <v>2291</v>
      </c>
      <c r="R293" s="8" t="s">
        <v>870</v>
      </c>
      <c r="S293" s="9"/>
      <c r="T293" s="9"/>
      <c r="U293" s="11" t="s">
        <v>701</v>
      </c>
      <c r="V293" s="74" t="s">
        <v>2292</v>
      </c>
      <c r="W293" s="72"/>
    </row>
    <row r="294" spans="1:23" ht="204">
      <c r="A294" s="19" t="s">
        <v>2293</v>
      </c>
      <c r="B294" s="63" t="s">
        <v>2551</v>
      </c>
      <c r="C294" s="8" t="s">
        <v>839</v>
      </c>
      <c r="D294" s="8" t="s">
        <v>2294</v>
      </c>
      <c r="E294" s="64" t="s">
        <v>840</v>
      </c>
      <c r="F294" s="65" t="s">
        <v>2295</v>
      </c>
      <c r="G294" s="65" t="s">
        <v>2296</v>
      </c>
      <c r="H294" s="66" t="s">
        <v>93</v>
      </c>
      <c r="I294" s="67" t="s">
        <v>2297</v>
      </c>
      <c r="J294" s="67" t="s">
        <v>2298</v>
      </c>
      <c r="K294" s="67" t="s">
        <v>870</v>
      </c>
      <c r="L294" s="8" t="s">
        <v>870</v>
      </c>
      <c r="M294" s="9" t="s">
        <v>919</v>
      </c>
      <c r="N294" s="68" t="s">
        <v>9</v>
      </c>
      <c r="O294" s="68"/>
      <c r="P294" s="8" t="s">
        <v>8</v>
      </c>
      <c r="Q294" s="10" t="s">
        <v>870</v>
      </c>
      <c r="R294" s="8" t="s">
        <v>870</v>
      </c>
      <c r="S294" s="9"/>
      <c r="T294" s="9"/>
      <c r="U294" s="11" t="s">
        <v>701</v>
      </c>
      <c r="V294" s="74" t="s">
        <v>2299</v>
      </c>
      <c r="W294" s="72"/>
    </row>
    <row r="295" spans="1:23" ht="204">
      <c r="A295" s="19" t="s">
        <v>2300</v>
      </c>
      <c r="B295" s="63" t="s">
        <v>2552</v>
      </c>
      <c r="C295" s="8" t="s">
        <v>2301</v>
      </c>
      <c r="D295" s="8" t="s">
        <v>2302</v>
      </c>
      <c r="E295" s="64" t="s">
        <v>841</v>
      </c>
      <c r="F295" s="65" t="s">
        <v>2303</v>
      </c>
      <c r="G295" s="65" t="s">
        <v>2304</v>
      </c>
      <c r="H295" s="66" t="s">
        <v>93</v>
      </c>
      <c r="I295" s="67" t="s">
        <v>1954</v>
      </c>
      <c r="J295" s="67" t="s">
        <v>870</v>
      </c>
      <c r="K295" s="67" t="s">
        <v>870</v>
      </c>
      <c r="L295" s="8" t="s">
        <v>870</v>
      </c>
      <c r="M295" s="9" t="s">
        <v>878</v>
      </c>
      <c r="N295" s="68" t="s">
        <v>9</v>
      </c>
      <c r="O295" s="68"/>
      <c r="P295" s="8" t="s">
        <v>8</v>
      </c>
      <c r="Q295" s="10" t="s">
        <v>870</v>
      </c>
      <c r="R295" s="8" t="s">
        <v>870</v>
      </c>
      <c r="S295" s="9"/>
      <c r="T295" s="9"/>
      <c r="U295" s="11" t="s">
        <v>701</v>
      </c>
      <c r="V295" s="74" t="s">
        <v>2305</v>
      </c>
      <c r="W295" s="72"/>
    </row>
    <row r="296" spans="1:23" ht="204">
      <c r="A296" s="19" t="s">
        <v>2306</v>
      </c>
      <c r="B296" s="63" t="s">
        <v>2554</v>
      </c>
      <c r="C296" s="8" t="s">
        <v>842</v>
      </c>
      <c r="D296" s="8" t="s">
        <v>2307</v>
      </c>
      <c r="E296" s="64" t="s">
        <v>843</v>
      </c>
      <c r="F296" s="65" t="s">
        <v>2308</v>
      </c>
      <c r="G296" s="65" t="s">
        <v>2309</v>
      </c>
      <c r="H296" s="66" t="s">
        <v>93</v>
      </c>
      <c r="I296" s="67" t="s">
        <v>2310</v>
      </c>
      <c r="J296" s="67" t="s">
        <v>2228</v>
      </c>
      <c r="K296" s="67" t="s">
        <v>870</v>
      </c>
      <c r="L296" s="8" t="s">
        <v>870</v>
      </c>
      <c r="M296" s="9" t="s">
        <v>878</v>
      </c>
      <c r="N296" s="68" t="s">
        <v>9</v>
      </c>
      <c r="O296" s="68"/>
      <c r="P296" s="8" t="s">
        <v>8</v>
      </c>
      <c r="Q296" s="10" t="s">
        <v>870</v>
      </c>
      <c r="R296" s="8" t="s">
        <v>870</v>
      </c>
      <c r="S296" s="9"/>
      <c r="T296" s="9"/>
      <c r="U296" s="11" t="s">
        <v>701</v>
      </c>
      <c r="V296" s="74" t="s">
        <v>2311</v>
      </c>
      <c r="W296" s="72"/>
    </row>
    <row r="297" spans="1:23" ht="180">
      <c r="A297" s="19" t="s">
        <v>2312</v>
      </c>
      <c r="B297" s="63" t="s">
        <v>2553</v>
      </c>
      <c r="C297" s="8" t="s">
        <v>844</v>
      </c>
      <c r="D297" s="8" t="s">
        <v>845</v>
      </c>
      <c r="E297" s="64" t="s">
        <v>846</v>
      </c>
      <c r="F297" s="65" t="s">
        <v>2313</v>
      </c>
      <c r="G297" s="65" t="s">
        <v>2314</v>
      </c>
      <c r="H297" s="66" t="s">
        <v>758</v>
      </c>
      <c r="I297" s="67" t="s">
        <v>2315</v>
      </c>
      <c r="J297" s="67" t="s">
        <v>2316</v>
      </c>
      <c r="K297" s="67" t="s">
        <v>870</v>
      </c>
      <c r="L297" s="8" t="s">
        <v>870</v>
      </c>
      <c r="M297" s="9" t="s">
        <v>912</v>
      </c>
      <c r="N297" s="68" t="s">
        <v>9</v>
      </c>
      <c r="O297" s="68"/>
      <c r="P297" s="8" t="s">
        <v>8</v>
      </c>
      <c r="Q297" s="10" t="s">
        <v>2373</v>
      </c>
      <c r="R297" s="8" t="s">
        <v>870</v>
      </c>
      <c r="S297" s="9"/>
      <c r="T297" s="9"/>
      <c r="U297" s="11" t="s">
        <v>701</v>
      </c>
      <c r="V297" s="74" t="s">
        <v>2317</v>
      </c>
      <c r="W297" s="72"/>
    </row>
    <row r="298" spans="1:23" ht="180">
      <c r="A298" s="19" t="s">
        <v>2318</v>
      </c>
      <c r="B298" s="63" t="s">
        <v>2555</v>
      </c>
      <c r="C298" s="8" t="s">
        <v>847</v>
      </c>
      <c r="D298" s="8" t="s">
        <v>2319</v>
      </c>
      <c r="E298" s="64" t="s">
        <v>846</v>
      </c>
      <c r="F298" s="65" t="s">
        <v>2320</v>
      </c>
      <c r="G298" s="65" t="s">
        <v>2321</v>
      </c>
      <c r="H298" s="66" t="s">
        <v>758</v>
      </c>
      <c r="I298" s="67" t="s">
        <v>2322</v>
      </c>
      <c r="J298" s="67" t="s">
        <v>870</v>
      </c>
      <c r="K298" s="67" t="s">
        <v>870</v>
      </c>
      <c r="L298" s="8" t="s">
        <v>870</v>
      </c>
      <c r="M298" s="9" t="s">
        <v>901</v>
      </c>
      <c r="N298" s="68" t="s">
        <v>9</v>
      </c>
      <c r="O298" s="68"/>
      <c r="P298" s="8" t="s">
        <v>8</v>
      </c>
      <c r="Q298" s="10" t="s">
        <v>870</v>
      </c>
      <c r="R298" s="8" t="s">
        <v>870</v>
      </c>
      <c r="S298" s="9"/>
      <c r="T298" s="9"/>
      <c r="U298" s="11" t="s">
        <v>701</v>
      </c>
      <c r="V298" s="74" t="s">
        <v>2323</v>
      </c>
      <c r="W298" s="72"/>
    </row>
    <row r="299" spans="1:23" ht="204">
      <c r="A299" s="19" t="s">
        <v>2324</v>
      </c>
      <c r="B299" s="63" t="s">
        <v>2556</v>
      </c>
      <c r="C299" s="8" t="s">
        <v>848</v>
      </c>
      <c r="D299" s="8" t="s">
        <v>2325</v>
      </c>
      <c r="E299" s="64" t="s">
        <v>846</v>
      </c>
      <c r="F299" s="65" t="s">
        <v>2326</v>
      </c>
      <c r="G299" s="65" t="s">
        <v>2327</v>
      </c>
      <c r="H299" s="66" t="s">
        <v>93</v>
      </c>
      <c r="I299" s="67" t="s">
        <v>2328</v>
      </c>
      <c r="J299" s="67" t="s">
        <v>870</v>
      </c>
      <c r="K299" s="67" t="s">
        <v>870</v>
      </c>
      <c r="L299" s="8" t="s">
        <v>870</v>
      </c>
      <c r="M299" s="9" t="s">
        <v>912</v>
      </c>
      <c r="N299" s="68" t="s">
        <v>9</v>
      </c>
      <c r="O299" s="68"/>
      <c r="P299" s="8" t="s">
        <v>8</v>
      </c>
      <c r="Q299" s="10" t="s">
        <v>870</v>
      </c>
      <c r="R299" s="8" t="s">
        <v>870</v>
      </c>
      <c r="S299" s="9"/>
      <c r="T299" s="9"/>
      <c r="U299" s="11" t="s">
        <v>701</v>
      </c>
      <c r="V299" s="74" t="s">
        <v>2329</v>
      </c>
      <c r="W299" s="72"/>
    </row>
    <row r="300" spans="1:23" ht="204">
      <c r="A300" s="19" t="s">
        <v>2330</v>
      </c>
      <c r="B300" s="63" t="s">
        <v>2557</v>
      </c>
      <c r="C300" s="8" t="s">
        <v>849</v>
      </c>
      <c r="D300" s="8" t="s">
        <v>2331</v>
      </c>
      <c r="E300" s="64" t="s">
        <v>850</v>
      </c>
      <c r="F300" s="65" t="s">
        <v>2332</v>
      </c>
      <c r="G300" s="65" t="s">
        <v>2333</v>
      </c>
      <c r="H300" s="66" t="s">
        <v>93</v>
      </c>
      <c r="I300" s="67" t="s">
        <v>2334</v>
      </c>
      <c r="J300" s="67" t="s">
        <v>870</v>
      </c>
      <c r="K300" s="67" t="s">
        <v>870</v>
      </c>
      <c r="L300" s="8" t="s">
        <v>870</v>
      </c>
      <c r="M300" s="9" t="s">
        <v>894</v>
      </c>
      <c r="N300" s="68" t="s">
        <v>9</v>
      </c>
      <c r="O300" s="68"/>
      <c r="P300" s="8" t="s">
        <v>8</v>
      </c>
      <c r="Q300" s="10" t="s">
        <v>2373</v>
      </c>
      <c r="R300" s="8" t="s">
        <v>870</v>
      </c>
      <c r="S300" s="9"/>
      <c r="T300" s="9"/>
      <c r="U300" s="11" t="s">
        <v>701</v>
      </c>
      <c r="V300" s="74" t="s">
        <v>2335</v>
      </c>
      <c r="W300" s="72"/>
    </row>
    <row r="301" spans="1:23" ht="204">
      <c r="A301" s="19" t="s">
        <v>2336</v>
      </c>
      <c r="B301" s="63" t="s">
        <v>2558</v>
      </c>
      <c r="C301" s="8" t="s">
        <v>851</v>
      </c>
      <c r="D301" s="8" t="s">
        <v>2337</v>
      </c>
      <c r="E301" s="64" t="s">
        <v>852</v>
      </c>
      <c r="F301" s="65" t="s">
        <v>2338</v>
      </c>
      <c r="G301" s="65" t="s">
        <v>2339</v>
      </c>
      <c r="H301" s="66" t="s">
        <v>93</v>
      </c>
      <c r="I301" s="67" t="s">
        <v>2340</v>
      </c>
      <c r="J301" s="67" t="s">
        <v>870</v>
      </c>
      <c r="K301" s="67" t="s">
        <v>870</v>
      </c>
      <c r="L301" s="8" t="s">
        <v>870</v>
      </c>
      <c r="M301" s="9" t="s">
        <v>927</v>
      </c>
      <c r="N301" s="68" t="s">
        <v>9</v>
      </c>
      <c r="O301" s="68"/>
      <c r="P301" s="8" t="s">
        <v>8</v>
      </c>
      <c r="Q301" s="10" t="s">
        <v>870</v>
      </c>
      <c r="R301" s="8" t="s">
        <v>870</v>
      </c>
      <c r="S301" s="9"/>
      <c r="T301" s="9"/>
      <c r="U301" s="11" t="s">
        <v>701</v>
      </c>
      <c r="V301" s="74" t="s">
        <v>2341</v>
      </c>
      <c r="W301" s="72"/>
    </row>
    <row r="302" spans="1:23" ht="204">
      <c r="A302" s="19" t="s">
        <v>2342</v>
      </c>
      <c r="B302" s="63" t="s">
        <v>2559</v>
      </c>
      <c r="C302" s="8" t="s">
        <v>853</v>
      </c>
      <c r="D302" s="8" t="s">
        <v>2343</v>
      </c>
      <c r="E302" s="64" t="s">
        <v>850</v>
      </c>
      <c r="F302" s="65" t="s">
        <v>2344</v>
      </c>
      <c r="G302" s="65" t="s">
        <v>2345</v>
      </c>
      <c r="H302" s="66" t="s">
        <v>93</v>
      </c>
      <c r="I302" s="67" t="s">
        <v>2346</v>
      </c>
      <c r="J302" s="67" t="s">
        <v>870</v>
      </c>
      <c r="K302" s="67" t="s">
        <v>870</v>
      </c>
      <c r="L302" s="8" t="s">
        <v>870</v>
      </c>
      <c r="M302" s="9" t="s">
        <v>922</v>
      </c>
      <c r="N302" s="68" t="s">
        <v>9</v>
      </c>
      <c r="O302" s="68"/>
      <c r="P302" s="8" t="s">
        <v>8</v>
      </c>
      <c r="Q302" s="10" t="s">
        <v>870</v>
      </c>
      <c r="R302" s="8" t="s">
        <v>870</v>
      </c>
      <c r="S302" s="9"/>
      <c r="T302" s="9"/>
      <c r="U302" s="11" t="s">
        <v>701</v>
      </c>
      <c r="V302" s="74" t="s">
        <v>2347</v>
      </c>
      <c r="W302" s="72"/>
    </row>
    <row r="303" spans="1:23" ht="204">
      <c r="A303" s="19" t="s">
        <v>2348</v>
      </c>
      <c r="B303" s="63" t="s">
        <v>2560</v>
      </c>
      <c r="C303" s="8" t="s">
        <v>2349</v>
      </c>
      <c r="D303" s="8" t="s">
        <v>2350</v>
      </c>
      <c r="E303" s="64" t="s">
        <v>854</v>
      </c>
      <c r="F303" s="65" t="s">
        <v>2351</v>
      </c>
      <c r="G303" s="65" t="s">
        <v>2352</v>
      </c>
      <c r="H303" s="66" t="s">
        <v>93</v>
      </c>
      <c r="I303" s="67" t="s">
        <v>2353</v>
      </c>
      <c r="J303" s="67" t="s">
        <v>2354</v>
      </c>
      <c r="K303" s="67" t="s">
        <v>870</v>
      </c>
      <c r="L303" s="8" t="s">
        <v>870</v>
      </c>
      <c r="M303" s="9" t="s">
        <v>919</v>
      </c>
      <c r="N303" s="68" t="s">
        <v>9</v>
      </c>
      <c r="O303" s="68"/>
      <c r="P303" s="8" t="s">
        <v>8</v>
      </c>
      <c r="Q303" s="10" t="s">
        <v>870</v>
      </c>
      <c r="R303" s="8" t="s">
        <v>870</v>
      </c>
      <c r="S303" s="9"/>
      <c r="T303" s="9"/>
      <c r="U303" s="11" t="s">
        <v>701</v>
      </c>
      <c r="V303" s="74" t="s">
        <v>2355</v>
      </c>
      <c r="W303" s="72"/>
    </row>
    <row r="304" spans="1:23" ht="204">
      <c r="A304" s="19" t="s">
        <v>2356</v>
      </c>
      <c r="B304" s="63" t="s">
        <v>2561</v>
      </c>
      <c r="C304" s="8" t="s">
        <v>855</v>
      </c>
      <c r="D304" s="8" t="s">
        <v>2357</v>
      </c>
      <c r="E304" s="64" t="s">
        <v>856</v>
      </c>
      <c r="F304" s="65" t="s">
        <v>857</v>
      </c>
      <c r="G304" s="65" t="s">
        <v>858</v>
      </c>
      <c r="H304" s="66" t="s">
        <v>93</v>
      </c>
      <c r="I304" s="67" t="s">
        <v>2358</v>
      </c>
      <c r="J304" s="67" t="s">
        <v>2359</v>
      </c>
      <c r="K304" s="67" t="s">
        <v>870</v>
      </c>
      <c r="L304" s="8" t="s">
        <v>870</v>
      </c>
      <c r="M304" s="9" t="s">
        <v>927</v>
      </c>
      <c r="N304" s="68" t="s">
        <v>9</v>
      </c>
      <c r="O304" s="68"/>
      <c r="P304" s="8" t="s">
        <v>8</v>
      </c>
      <c r="Q304" s="10" t="s">
        <v>870</v>
      </c>
      <c r="R304" s="8" t="s">
        <v>870</v>
      </c>
      <c r="S304" s="9"/>
      <c r="T304" s="9"/>
      <c r="U304" s="11" t="s">
        <v>544</v>
      </c>
      <c r="V304" s="74" t="s">
        <v>2360</v>
      </c>
      <c r="W304" s="72"/>
    </row>
    <row r="305" spans="1:23" ht="204">
      <c r="A305" s="19" t="s">
        <v>2361</v>
      </c>
      <c r="B305" s="63" t="s">
        <v>2562</v>
      </c>
      <c r="C305" s="8" t="s">
        <v>859</v>
      </c>
      <c r="D305" s="8" t="s">
        <v>860</v>
      </c>
      <c r="E305" s="64" t="s">
        <v>856</v>
      </c>
      <c r="F305" s="65" t="s">
        <v>861</v>
      </c>
      <c r="G305" s="65" t="s">
        <v>862</v>
      </c>
      <c r="H305" s="66" t="s">
        <v>93</v>
      </c>
      <c r="I305" s="67" t="s">
        <v>2362</v>
      </c>
      <c r="J305" s="67" t="s">
        <v>870</v>
      </c>
      <c r="K305" s="67" t="s">
        <v>870</v>
      </c>
      <c r="L305" s="8" t="s">
        <v>870</v>
      </c>
      <c r="M305" s="9" t="s">
        <v>894</v>
      </c>
      <c r="N305" s="68" t="s">
        <v>9</v>
      </c>
      <c r="O305" s="68"/>
      <c r="P305" s="8" t="s">
        <v>8</v>
      </c>
      <c r="Q305" s="10" t="s">
        <v>2363</v>
      </c>
      <c r="R305" s="8" t="s">
        <v>870</v>
      </c>
      <c r="S305" s="9"/>
      <c r="T305" s="9"/>
      <c r="U305" s="11" t="s">
        <v>544</v>
      </c>
      <c r="V305" s="74" t="s">
        <v>2364</v>
      </c>
      <c r="W305" s="72"/>
    </row>
    <row r="306" spans="1:23" ht="204">
      <c r="A306" s="19" t="s">
        <v>2365</v>
      </c>
      <c r="B306" s="63" t="s">
        <v>2563</v>
      </c>
      <c r="C306" s="8" t="s">
        <v>863</v>
      </c>
      <c r="D306" s="8" t="s">
        <v>864</v>
      </c>
      <c r="E306" s="64" t="s">
        <v>865</v>
      </c>
      <c r="F306" s="65" t="s">
        <v>866</v>
      </c>
      <c r="G306" s="65" t="s">
        <v>867</v>
      </c>
      <c r="H306" s="66" t="s">
        <v>93</v>
      </c>
      <c r="I306" s="67" t="s">
        <v>2366</v>
      </c>
      <c r="J306" s="67" t="s">
        <v>870</v>
      </c>
      <c r="K306" s="67" t="s">
        <v>870</v>
      </c>
      <c r="L306" s="8" t="s">
        <v>870</v>
      </c>
      <c r="M306" s="9" t="s">
        <v>922</v>
      </c>
      <c r="N306" s="68" t="s">
        <v>9</v>
      </c>
      <c r="O306" s="68"/>
      <c r="P306" s="8" t="s">
        <v>8</v>
      </c>
      <c r="Q306" s="10" t="s">
        <v>870</v>
      </c>
      <c r="R306" s="8" t="s">
        <v>870</v>
      </c>
      <c r="S306" s="9"/>
      <c r="T306" s="9"/>
      <c r="U306" s="11" t="s">
        <v>544</v>
      </c>
      <c r="V306" s="74" t="s">
        <v>2367</v>
      </c>
      <c r="W306" s="72"/>
    </row>
    <row r="307" spans="1:23" ht="216">
      <c r="A307" s="19" t="s">
        <v>2368</v>
      </c>
      <c r="B307" s="63" t="s">
        <v>2565</v>
      </c>
      <c r="C307" s="8" t="s">
        <v>86</v>
      </c>
      <c r="D307" s="8" t="s">
        <v>868</v>
      </c>
      <c r="E307" s="64" t="s">
        <v>865</v>
      </c>
      <c r="F307" s="65" t="s">
        <v>51</v>
      </c>
      <c r="G307" s="65" t="s">
        <v>52</v>
      </c>
      <c r="H307" s="66" t="s">
        <v>93</v>
      </c>
      <c r="I307" s="67" t="s">
        <v>2369</v>
      </c>
      <c r="J307" s="67" t="s">
        <v>870</v>
      </c>
      <c r="K307" s="67" t="s">
        <v>870</v>
      </c>
      <c r="L307" s="8" t="s">
        <v>870</v>
      </c>
      <c r="M307" s="9" t="s">
        <v>901</v>
      </c>
      <c r="N307" s="68" t="s">
        <v>9</v>
      </c>
      <c r="O307" s="68"/>
      <c r="P307" s="8" t="s">
        <v>8</v>
      </c>
      <c r="Q307" s="10" t="s">
        <v>2370</v>
      </c>
      <c r="R307" s="8" t="s">
        <v>870</v>
      </c>
      <c r="S307" s="9"/>
      <c r="T307" s="9"/>
      <c r="U307" s="11" t="s">
        <v>544</v>
      </c>
      <c r="V307" s="74" t="s">
        <v>2371</v>
      </c>
      <c r="W307" s="72"/>
    </row>
  </sheetData>
  <mergeCells count="37">
    <mergeCell ref="C12:L12"/>
    <mergeCell ref="M4:Q4"/>
    <mergeCell ref="A5:L5"/>
    <mergeCell ref="M6:Q6"/>
    <mergeCell ref="N7:Q7"/>
    <mergeCell ref="B9:Q9"/>
    <mergeCell ref="M5:S5"/>
    <mergeCell ref="C11:Q11"/>
    <mergeCell ref="B10:Q10"/>
    <mergeCell ref="W14:W29"/>
    <mergeCell ref="V14:V29"/>
    <mergeCell ref="J19:J29"/>
    <mergeCell ref="K19:K29"/>
    <mergeCell ref="L19:L29"/>
    <mergeCell ref="N19:N29"/>
    <mergeCell ref="M14:M29"/>
    <mergeCell ref="N14:O18"/>
    <mergeCell ref="P14:P29"/>
    <mergeCell ref="R14:T18"/>
    <mergeCell ref="U14:U29"/>
    <mergeCell ref="O19:O29"/>
    <mergeCell ref="R19:R29"/>
    <mergeCell ref="S19:S29"/>
    <mergeCell ref="Q14:Q29"/>
    <mergeCell ref="T19:T29"/>
    <mergeCell ref="A19:A29"/>
    <mergeCell ref="C19:C29"/>
    <mergeCell ref="D19:D29"/>
    <mergeCell ref="E19:E29"/>
    <mergeCell ref="I19:I29"/>
    <mergeCell ref="H14:H29"/>
    <mergeCell ref="I14:L18"/>
    <mergeCell ref="G14:G29"/>
    <mergeCell ref="A14:A18"/>
    <mergeCell ref="B14:B29"/>
    <mergeCell ref="C14:E18"/>
    <mergeCell ref="F14:F29"/>
  </mergeCells>
  <dataValidations count="1">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D139:D140 D143:D144 D47 D60 D72">
      <formula1>1025</formula1>
    </dataValidation>
  </dataValidations>
  <pageMargins left="0.19685039370078741" right="0.19685039370078741" top="1.1811023622047245" bottom="0.59055118110236227"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ЮЛ КК (вет фито)</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2018-06-13T08:03:29Z</dcterms:modified>
</cp:coreProperties>
</file>