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0.30\сетевая ахмылов\Светлана\Мои документы\Изменения в план 2019\Планы на сайт\Планы на сайт 2019\"/>
    </mc:Choice>
  </mc:AlternateContent>
  <bookViews>
    <workbookView xWindow="0" yWindow="0" windowWidth="28800" windowHeight="12435" tabRatio="710"/>
  </bookViews>
  <sheets>
    <sheet name="ЮЛиИП_РА 35" sheetId="3" r:id="rId1"/>
  </sheets>
  <definedNames>
    <definedName name="_xlnm._FilterDatabase" localSheetId="0" hidden="1">'ЮЛиИП_РА 35'!$A$23:$AK$23</definedName>
    <definedName name="Print_Area" localSheetId="0">'ЮЛиИП_РА 35'!$B$2:$U$23</definedName>
  </definedNames>
  <calcPr calcId="124519"/>
</workbook>
</file>

<file path=xl/sharedStrings.xml><?xml version="1.0" encoding="utf-8"?>
<sst xmlns="http://schemas.openxmlformats.org/spreadsheetml/2006/main" count="2454" uniqueCount="870">
  <si>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</si>
  <si>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</si>
  <si>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</si>
  <si>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</si>
  <si>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</si>
  <si>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</si>
  <si>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</si>
  <si>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</si>
  <si>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</si>
  <si>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</si>
  <si>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</si>
  <si>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</si>
  <si>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</si>
  <si>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</si>
  <si>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</si>
  <si>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</si>
  <si>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</si>
  <si>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</si>
  <si>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</si>
  <si>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</si>
  <si>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</si>
  <si>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</si>
  <si>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</si>
  <si>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</si>
  <si>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</si>
  <si>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</si>
  <si>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</si>
  <si>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</si>
  <si>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</si>
  <si>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</si>
  <si>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</si>
  <si>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</si>
  <si>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</si>
  <si>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</si>
  <si>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</si>
  <si>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Чрезвычайно высокий риск (1 класс) Высокий риск (2 класс)</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</si>
  <si>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</si>
  <si>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</si>
  <si>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</si>
  <si>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</si>
  <si>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</si>
  <si>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</si>
  <si>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</si>
  <si>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ежегодного плана проведения плановых проверок</t>
  </si>
  <si>
    <t>дата окончания последней плановой проверки
(ДД.ММ.ГГГГ)</t>
  </si>
  <si>
    <t>Дата начала проведения проверки
(ДД.ММ.ГГГГ или порядковый номер месяца или
название месяца на русском языке в Им.падеже)</t>
  </si>
  <si>
    <t>проведения плановых проверок на:</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</si>
  <si>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</si>
  <si>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</si>
  <si>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Управление Генеральной прокуратуры РФ в Южном ФО</t>
  </si>
  <si>
    <t>03.12.2018</t>
  </si>
  <si>
    <t>Управление Федеральной службы по ветеринарному и фитосанитарному надзору по Краснодарскому краю и Республике Адыгея</t>
  </si>
  <si>
    <t>2019</t>
  </si>
  <si>
    <t>20</t>
  </si>
  <si>
    <t>0</t>
  </si>
  <si>
    <t/>
  </si>
  <si>
    <t>Выездная</t>
  </si>
  <si>
    <t>01.04.2019</t>
  </si>
  <si>
    <t>соблюдение обязательных требований, установленных правовыми актами в сфере семеноводства. Закон РФ 17.12.1997 № 149-ФЗ "О семеноводстве", иные федеральные нормативно-правовые, подзаконные и ведомственные нормативно-правовые акты в этой сфере</t>
  </si>
  <si>
    <t>15</t>
  </si>
  <si>
    <t>04.02.2019</t>
  </si>
  <si>
    <t>01.02.2019</t>
  </si>
  <si>
    <t>01.03.2019</t>
  </si>
  <si>
    <t>12.03.2019</t>
  </si>
  <si>
    <t>13.05.2019</t>
  </si>
  <si>
    <t>14.10.2019</t>
  </si>
  <si>
    <t>07.08.2012</t>
  </si>
  <si>
    <t>01.06.2019</t>
  </si>
  <si>
    <t>соблюдение требований тех регламентов, соблюдение обязательных требований, установленных правовыми актами в сфере обеспечения безопасности, качества зерна, в сфере семеноводства. Закон РФ 17.12.1997 № 149-ФЗ "О семеноводстве"</t>
  </si>
  <si>
    <t>05.10.2004</t>
  </si>
  <si>
    <t>50</t>
  </si>
  <si>
    <t>09.07.2019</t>
  </si>
  <si>
    <t>01.08.2019</t>
  </si>
  <si>
    <t>19.08.2019</t>
  </si>
  <si>
    <t>20.08.2019</t>
  </si>
  <si>
    <t>соблюдение требований тех регламентов, соблюдение обязательных требований, установленных правовыми актами в сфере обеспечения безопасности, качества зерна.</t>
  </si>
  <si>
    <t>01.10.2019</t>
  </si>
  <si>
    <t>17.09.2019</t>
  </si>
  <si>
    <t>06.07.2015</t>
  </si>
  <si>
    <t>02.09.2019</t>
  </si>
  <si>
    <t>07.10.2019</t>
  </si>
  <si>
    <t>18.05.2015</t>
  </si>
  <si>
    <t>13.11.2015</t>
  </si>
  <si>
    <t>02.10.2015</t>
  </si>
  <si>
    <t>05.08.2004</t>
  </si>
  <si>
    <t>05.03.2013</t>
  </si>
  <si>
    <t>10.06.2013</t>
  </si>
  <si>
    <t>09.04.2001</t>
  </si>
  <si>
    <t>29.07.2013</t>
  </si>
  <si>
    <t>27.05.2019</t>
  </si>
  <si>
    <t>14.05.2019</t>
  </si>
  <si>
    <t>13.07.2015</t>
  </si>
  <si>
    <t>07.04.2015</t>
  </si>
  <si>
    <t>06.04.2006</t>
  </si>
  <si>
    <t>06.07.2000</t>
  </si>
  <si>
    <t>20.05.2015</t>
  </si>
  <si>
    <t>23.05.2019</t>
  </si>
  <si>
    <t>03.09.2015</t>
  </si>
  <si>
    <t>04.03.2014</t>
  </si>
  <si>
    <t>19.12.2005</t>
  </si>
  <si>
    <t>20.07.2015</t>
  </si>
  <si>
    <t>18.04.2013</t>
  </si>
  <si>
    <t>16.03.2004</t>
  </si>
  <si>
    <t>21.02.2006</t>
  </si>
  <si>
    <t>05.02.2015</t>
  </si>
  <si>
    <t>02.04.2015</t>
  </si>
  <si>
    <t>Общество с ограниченной ответственностью "Гранит"</t>
  </si>
  <si>
    <t>03.12.2012</t>
  </si>
  <si>
    <t>26.06.2008</t>
  </si>
  <si>
    <t>Руководитель Управления</t>
  </si>
  <si>
    <t>Ю.Н. Петров</t>
  </si>
  <si>
    <t>03.12.2019</t>
  </si>
  <si>
    <t>29.01.2008</t>
  </si>
  <si>
    <t>2019008322</t>
  </si>
  <si>
    <t>Государственное бюджетное учреждение Республики Адыгея "Адамийский психоневрологический дом - интернат"</t>
  </si>
  <si>
    <t>385336, Республика Адыгея, Красногвардейский район, а. Адамий, ул. Шоссейная, 43</t>
  </si>
  <si>
    <t>Республика Адыгея, Красногвардейский район, а. Адамий, ул. Шоссейная, 43</t>
  </si>
  <si>
    <t>1020100862033</t>
  </si>
  <si>
    <t>0102001973</t>
  </si>
  <si>
    <t>14.10.2001</t>
  </si>
  <si>
    <t>08.09.2015</t>
  </si>
  <si>
    <t>Южное межрегиональное территориальное управление Федерального агентства по техническому регулированию и метрологии, Территориальный орган Федеральной службы по надзору в сфере здравоохранения по Республике Адыгея, Главное управление МЧС России по Республике Адыгея</t>
  </si>
  <si>
    <t>001901118753</t>
  </si>
  <si>
    <t>Болотов Александр Александрович</t>
  </si>
  <si>
    <t>Республика Адыгея, г. Адыгейск, ул. им. Т.Х.Чуяко, 12</t>
  </si>
  <si>
    <t>309010704900010</t>
  </si>
  <si>
    <t>010702034470</t>
  </si>
  <si>
    <t>18.02.2009</t>
  </si>
  <si>
    <t>09.10.2019</t>
  </si>
  <si>
    <t>Управление Федеральной службы по надзору в сфере защиты прав потребителей и благополучия человека по Республике Адыгея</t>
  </si>
  <si>
    <t>001901118754</t>
  </si>
  <si>
    <t>Государственное бюджетное учреждение здравоохранения Республики Адыгея "Адыгейская межрайонная больница им.К.М.Батмена"</t>
  </si>
  <si>
    <t>385200, Республика Адыгея, г. Адыгейск, ул. Пролетарская, д. 4</t>
  </si>
  <si>
    <t>Республика Адыгея, г. Адыгейск, ул. Пролетарская, д. 4</t>
  </si>
  <si>
    <t>1030100667332</t>
  </si>
  <si>
    <t>0107007626</t>
  </si>
  <si>
    <t>08.12.2003</t>
  </si>
  <si>
    <t>10.02.2015</t>
  </si>
  <si>
    <t>Главное управление МЧС России по Республике Адыгея, Министерство внутренних дел по Республике Адыгея, Территориальный орган Федеральной службы по надзору в сфере здравоохранения по Республике Адыгея</t>
  </si>
  <si>
    <t>001901118755</t>
  </si>
  <si>
    <t>Государственное бюджетное учреждение здравоохранения Республики Адыгея "Адыгейская республиканская детская клиническая больница"</t>
  </si>
  <si>
    <t>385012, Республика Адыгея, г. Майкоп, ул.Гагарина, 6</t>
  </si>
  <si>
    <t>Республика Адыгея, г. Майкоп, ул. Гагарина, 6</t>
  </si>
  <si>
    <t>1020100699233</t>
  </si>
  <si>
    <t>0105017611</t>
  </si>
  <si>
    <t>31.03.1994</t>
  </si>
  <si>
    <t>Главное управление МЧС России по Республике Адыгея, Территориальный орган Федеральной службы по надзору в сфере здравоохранения по Республике Адыгея</t>
  </si>
  <si>
    <t>001901118756</t>
  </si>
  <si>
    <t>Государственное бюджетное учреждение здравоохранения Республики Адыгея "Адыгейский республиканский клинический кожно-венерологический диспансер"</t>
  </si>
  <si>
    <t>385000, Республика Адыгея, г. Майкоп, ул. Пушкина, 194</t>
  </si>
  <si>
    <t>Республика Адыгея, г. Майкоп, ул. Пушкина, 194</t>
  </si>
  <si>
    <t>1020100698200</t>
  </si>
  <si>
    <t>0105014561</t>
  </si>
  <si>
    <t>30.01.1998</t>
  </si>
  <si>
    <t>Главное управление МЧС России по Республике Адыгея,Управление Федеральной службы по надзору в сфере защиты прав потребителей и благополучия человека по Республике Адыгея</t>
  </si>
  <si>
    <t>001901118757</t>
  </si>
  <si>
    <t>Государственное бюджетное учреждение здравоохранения Республики Адыгея "Адыгейский республиканский клинический противотуберкулезный диспансер имени Д.М.Шишхова</t>
  </si>
  <si>
    <t>385002, Республика Адыгея, г. Майкоп, ул. Комсомольская, 278</t>
  </si>
  <si>
    <t>Республика Адыгея, г. Майкоп, ул. Комсомольская, 278</t>
  </si>
  <si>
    <t>1020100702324</t>
  </si>
  <si>
    <t>0105016865</t>
  </si>
  <si>
    <t>22.09.1999</t>
  </si>
  <si>
    <t>Главное управление МЧС России по Республике Адыгея</t>
  </si>
  <si>
    <t>001901118758</t>
  </si>
  <si>
    <t>Государственное бюджетное учреждение здравоохранения Республики Адыгея "Адыгейский республиканский клинический психоневрологический диспансер"</t>
  </si>
  <si>
    <t>Республика Адыгея, г. Майкоп, ул. Подлесная, 23 А</t>
  </si>
  <si>
    <t>1020100699981</t>
  </si>
  <si>
    <t>0105017227</t>
  </si>
  <si>
    <t>04.09.2000</t>
  </si>
  <si>
    <t>19.03.2015</t>
  </si>
  <si>
    <t>Территориальный орган Федеральной службы по надзору в сфере здравоохранения по Республике Адыгея, Главное управление МЧС России по Республике Адыгея</t>
  </si>
  <si>
    <t>001901118759</t>
  </si>
  <si>
    <t>Государственное бюджетное учреждение здравоохранения Республики Адыгея "Адыгейский республиканский центр профилактики и борьбы со СПИД"</t>
  </si>
  <si>
    <t>385000, Республика Адыгея, г. Майкоп, Краснооктябрьская, 43</t>
  </si>
  <si>
    <t>Республика Адыгея, г. Майкоп, ул. Краснооктябрьская, 43</t>
  </si>
  <si>
    <t>1020100699629</t>
  </si>
  <si>
    <t>0105025073</t>
  </si>
  <si>
    <t>09.09.2002</t>
  </si>
  <si>
    <t>001901118760</t>
  </si>
  <si>
    <t>Общество с ограниченной ответственностью "Алекс"</t>
  </si>
  <si>
    <t>385300, Республика Адыгея, Красногвардейский район, с. Красногвардейское, ул. Первомайская, 3</t>
  </si>
  <si>
    <t>Республика Адыгея, Красногвардейский район, с. Красногвардейское, ул. Первомайская, 3</t>
  </si>
  <si>
    <t>1020100861879</t>
  </si>
  <si>
    <t>0102003716</t>
  </si>
  <si>
    <t>30.10.1998</t>
  </si>
  <si>
    <t>Главное управление МЧС России по Республике Адыгея, Управление Федеральной службы по надзору в сфере защиты прав потребителей и благополучия человека по Республике Адыгея</t>
  </si>
  <si>
    <t>001901118761</t>
  </si>
  <si>
    <t>Аутлев Руслан Капланович</t>
  </si>
  <si>
    <t>Республика Адыгея, Шовгеновский район, а. Хакуринохабль, ул. Краснооктябрьская, 89</t>
  </si>
  <si>
    <t>315010100001903</t>
  </si>
  <si>
    <t>010800021937</t>
  </si>
  <si>
    <t>001901118762</t>
  </si>
  <si>
    <t>Общество с ограниченной ответственностью "Беркут"</t>
  </si>
  <si>
    <t>385123, Республика Адыгея, Тахтамукайский район, а. Афипсип, ул. Х.М.Совмена, 56 А</t>
  </si>
  <si>
    <t>Республика Адыгея, Тахтамукайский район, а. Афипсип, ул. Х.М.Совмена, 56 А</t>
  </si>
  <si>
    <t>1060107001162</t>
  </si>
  <si>
    <t>0107009422</t>
  </si>
  <si>
    <t>26.02.2006</t>
  </si>
  <si>
    <t>27.04.2015</t>
  </si>
  <si>
    <t>001901118763</t>
  </si>
  <si>
    <t>Иванов Байзет Аминович</t>
  </si>
  <si>
    <t>Республика Адыгея, Шовгеновский район, а. Кабехабль, ул. Кузнечная, 10 "А"</t>
  </si>
  <si>
    <t>308010133200045</t>
  </si>
  <si>
    <t>010800165343</t>
  </si>
  <si>
    <t>27.11.2008</t>
  </si>
  <si>
    <t>001901118764</t>
  </si>
  <si>
    <t>Общество с ограниченной ответственностью "Империя"</t>
  </si>
  <si>
    <t>385000, Республика Адыгея, г. Майкоп, ул. Красногвардейская, 9В</t>
  </si>
  <si>
    <t>Республика Адыгея, г. Майкоп, ул. Красногвардейская, 9В</t>
  </si>
  <si>
    <t>1140105000639</t>
  </si>
  <si>
    <t>0105071560</t>
  </si>
  <si>
    <t>09.04.2014</t>
  </si>
  <si>
    <t>001901118765</t>
  </si>
  <si>
    <t>Федеральное казенное учреждение "Исправительная колония № 1 Управления Федеральной службы исполнения наказаний по Республике Адыгея (Адыгея)"</t>
  </si>
  <si>
    <t>385228, Республика Адыгея, Теучежский район, п. Тлюстенхабль, ул. Ленина, 28</t>
  </si>
  <si>
    <t>Республика Адыгея, Теучежский район, п. Тлюстенхабль, ул. Ленина, 28</t>
  </si>
  <si>
    <t>1020100859899</t>
  </si>
  <si>
    <t>0107005795</t>
  </si>
  <si>
    <t>10.04.2015</t>
  </si>
  <si>
    <t>10.04.2019</t>
  </si>
  <si>
    <t>001901118766</t>
  </si>
  <si>
    <t>Федеральное казенное учреждение "Исправительная колония № 2 Управления Федеральной службы исполнения наказаний по Республике Адыгея (Адыгея)"</t>
  </si>
  <si>
    <t>385121, Республика Адыгея, Тахтамукайский район, х. Новый Сад</t>
  </si>
  <si>
    <t>Республика Адыгея, Тахтамукайский район, х. Новый Сад</t>
  </si>
  <si>
    <t>1020100822422</t>
  </si>
  <si>
    <t>0106000346</t>
  </si>
  <si>
    <t>06.03.2001</t>
  </si>
  <si>
    <t>001901118767</t>
  </si>
  <si>
    <t>Коростелёв Роман Александрович</t>
  </si>
  <si>
    <t>Республика Адыгея, г. Майкоп, ул. Промышленная, 54</t>
  </si>
  <si>
    <t>308010520300072</t>
  </si>
  <si>
    <t>010502032700</t>
  </si>
  <si>
    <t>20.07.2008</t>
  </si>
  <si>
    <t>25.01.2012</t>
  </si>
  <si>
    <t>001901118768</t>
  </si>
  <si>
    <t>Общество с ограниченной ответственностью "Ходзь"</t>
  </si>
  <si>
    <t>385452, Республика Адыгея, г. Майкоп, переулок Дачный, 6</t>
  </si>
  <si>
    <t>Республика Адыгея, г. Майкоп, пер. Дачный, 6</t>
  </si>
  <si>
    <t>1020100697583</t>
  </si>
  <si>
    <t>0105018213</t>
  </si>
  <si>
    <t>07.12.1998</t>
  </si>
  <si>
    <t>14.10.2015</t>
  </si>
  <si>
    <t>001901118769</t>
  </si>
  <si>
    <t>Куанова Галина Николаевна</t>
  </si>
  <si>
    <t>Республика Адыгея, Гиагинский район, пос. Новый, ул. Мира, 32</t>
  </si>
  <si>
    <t>311010111100099</t>
  </si>
  <si>
    <t>010102722770</t>
  </si>
  <si>
    <t>20.04.2011</t>
  </si>
  <si>
    <t>12.02.2015</t>
  </si>
  <si>
    <t>001901118770</t>
  </si>
  <si>
    <t>Лихобабина Валентина Петровна</t>
  </si>
  <si>
    <t>Республика Адыгея, Гиагинский район, ст. Гиагинская, ул. Кирова, 9,</t>
  </si>
  <si>
    <t>305010135300022</t>
  </si>
  <si>
    <t>010100337445</t>
  </si>
  <si>
    <t>001901118771</t>
  </si>
  <si>
    <t>Лунина Эльвира Евгеньевна</t>
  </si>
  <si>
    <t>Республика Адыгея, Гиагинский район, ст. Гиагинская, ул. Урупская, 1</t>
  </si>
  <si>
    <t>313010121100010</t>
  </si>
  <si>
    <t>010100741552</t>
  </si>
  <si>
    <t>001901118772</t>
  </si>
  <si>
    <t>385332, Республика Адыгея, Красногвардейский район, с Новосевастопольское, ул Чехова, д 15</t>
  </si>
  <si>
    <t>Республика Адыгея, Красногвардейский район, с. Новосевастопольское, ул Чехова, д 15</t>
  </si>
  <si>
    <t>1020100705767</t>
  </si>
  <si>
    <t>0105013462</t>
  </si>
  <si>
    <t>12.02.2001</t>
  </si>
  <si>
    <t>Отдел Министерства внутренних дел  России по Красногвардейскому району</t>
  </si>
  <si>
    <t>001901118773</t>
  </si>
  <si>
    <t>Пузина Светлана Алексеевна</t>
  </si>
  <si>
    <t>Республика Адыгея, г. Майкоп, ул. Гоголя, 32</t>
  </si>
  <si>
    <t>304010522900024</t>
  </si>
  <si>
    <t>010501373095</t>
  </si>
  <si>
    <t>05.08.1999</t>
  </si>
  <si>
    <t>001901118774</t>
  </si>
  <si>
    <t>Государственное бюджетное учреждение Республики Адыгея "Республиканский дом-интернат для престарелых и инвалидов"</t>
  </si>
  <si>
    <t>385007, Республика Адыгея, г. Майкоп, ул. Пржевальского, 2</t>
  </si>
  <si>
    <t>Республика Адыгея, г. Майкоп, ул. Пржевальского, 2</t>
  </si>
  <si>
    <t>1020100705657</t>
  </si>
  <si>
    <t>0105022308</t>
  </si>
  <si>
    <t>12.12.1995</t>
  </si>
  <si>
    <t>Государственная инспекция труда в Республике Адыгея, Южное межрегиональное территориальное управление Федерального агентства по техническому регулированию и метрологии, Главное управление МЧС России по Республике Адыгея, Управление Федеральной службы по надзору в сфере защиты прав потребителей и благополучия человека по Республике Адыгея</t>
  </si>
  <si>
    <t>001901118775</t>
  </si>
  <si>
    <t>Государственное казенное учреждение Республики Адыгея "Республиканский социальный приют "Очаг" для детей и подростков"</t>
  </si>
  <si>
    <t>385751, Республика Адыгея, Майкопский район, п. Каменномостский, ул. Белинского, 20А</t>
  </si>
  <si>
    <t>Республика Адыгея, Майкопский район, п. Каменномостский, ул. Белинского, 20А</t>
  </si>
  <si>
    <t>1020100703039</t>
  </si>
  <si>
    <t>0104008815</t>
  </si>
  <si>
    <t>14.02.2001</t>
  </si>
  <si>
    <t>26.01.2015</t>
  </si>
  <si>
    <t>001901118776</t>
  </si>
  <si>
    <t>Федеральное казенное учреждение "Следственный изолятор № 2 Управления Федеральной службы исполнения наказаний по Республике Адыгея (Адыгея)"</t>
  </si>
  <si>
    <t>1020100861208</t>
  </si>
  <si>
    <t>0107006774</t>
  </si>
  <si>
    <t>29.07.2001</t>
  </si>
  <si>
    <t>06.11.2015</t>
  </si>
  <si>
    <t>001901118777</t>
  </si>
  <si>
    <t>Татлок Пшисовкан Инверович</t>
  </si>
  <si>
    <t>Республика Адыгея, Тахтамукайский район, п. Энем, ул. Чкалова, 3/Коммунистической</t>
  </si>
  <si>
    <t>314010730400045</t>
  </si>
  <si>
    <t>010703001692</t>
  </si>
  <si>
    <t>31.10.2014</t>
  </si>
  <si>
    <t>001901118778</t>
  </si>
  <si>
    <t>Государственное бюджетное учреждение здравоохранения Республики Адыгея "Тахтамукайская центральная районная больница"</t>
  </si>
  <si>
    <t>385100, Республика Адыгея, Тахтамукайский район, а. Тахтамукай, ул В.И.Ленина, 15</t>
  </si>
  <si>
    <t>Республика Адыгея, Тахтамукайский район, а. Тахтамукай, ул В.И.Ленина, 15</t>
  </si>
  <si>
    <t>1020100823270</t>
  </si>
  <si>
    <t>0106001332</t>
  </si>
  <si>
    <t>23.05.1993</t>
  </si>
  <si>
    <t>Территориальный орган Федеральной службы по надзору в сфере здравоохранения по Республике Адыгея,Межрегиональное управление № 101 Федерального медико-биологического агентства</t>
  </si>
  <si>
    <t>001901118779</t>
  </si>
  <si>
    <t>ХАДИПАШ АРАМБИЙ БАЙЗЕТОВИЧ</t>
  </si>
  <si>
    <t>Республика Адыгея, Тахтамукайский район, п. Энем, ул. Шовгенова, 24</t>
  </si>
  <si>
    <t>311010723700040</t>
  </si>
  <si>
    <t>231003793668</t>
  </si>
  <si>
    <t>24.08.2011</t>
  </si>
  <si>
    <t>001901118780</t>
  </si>
  <si>
    <t>Общество с ограниченной ответственностью МИНИМАРКЕТ "ДОБРЫЙ"</t>
  </si>
  <si>
    <t>385601, Республика Адыгея, Гиагинский район, ст. Гиагинская, ул. Ленина, 52 А</t>
  </si>
  <si>
    <t>Республика Адыгея, Гиагинский район, ст. Гиагинская, ул. Ленина, 52 А</t>
  </si>
  <si>
    <t>1090101000571</t>
  </si>
  <si>
    <t>0101009144</t>
  </si>
  <si>
    <t>30.09.2009</t>
  </si>
  <si>
    <t>001901118781</t>
  </si>
  <si>
    <t>Общество с ограниченной ответственностью "ЛЮДМИЛА"</t>
  </si>
  <si>
    <t>385006, Республика Адыгея, г. Майкоп, ул.Калинина, 210</t>
  </si>
  <si>
    <t>Республика Адыгея, г. Майкоп, ул. Калинина, 210</t>
  </si>
  <si>
    <t>1090105000468</t>
  </si>
  <si>
    <t>0105057822</t>
  </si>
  <si>
    <t>11.03.2009</t>
  </si>
  <si>
    <t>001901118782</t>
  </si>
  <si>
    <t>АКЦИОНЕРНОЕ ОБЩЕСТВО "АДЫГ-ЮРАК"</t>
  </si>
  <si>
    <t>385000, Республика Адыгея, г. Майкоп, ул. Жуковского, 38</t>
  </si>
  <si>
    <t>Республика Адыгея, г. Майкоп, ул. Жуковского, 38</t>
  </si>
  <si>
    <t>1020100695493</t>
  </si>
  <si>
    <t>0105005310</t>
  </si>
  <si>
    <t>27.04.1993</t>
  </si>
  <si>
    <t>001901118783</t>
  </si>
  <si>
    <t>ДИДУХОВА МИРА РАШИДОВНА</t>
  </si>
  <si>
    <t>Республика Адыгея, Шовгеновский район, а. Мамхег, ул. Хагундокова, 17</t>
  </si>
  <si>
    <t>314010106400045</t>
  </si>
  <si>
    <t>010800290369</t>
  </si>
  <si>
    <t>001901118784</t>
  </si>
  <si>
    <t>АУТЛЕВ САЛЬБИЙ НАЛЬБИЕВИЧ</t>
  </si>
  <si>
    <t>313010110900035</t>
  </si>
  <si>
    <t>010103884196</t>
  </si>
  <si>
    <t>001901118785</t>
  </si>
  <si>
    <t>ГОСУДАРСТВЕННОЕ БЮДЖЕТНОЕ ПРОФЕССИОНАЛЬНОЕ ОБРАЗОВАТЕЛЬНОЕ УЧРЕЖДЕНИЕ РЕСПУБЛИКИ АДЫГЕЯ "МАЙКОПСКИЙ ПОЛИТЕХНИЧЕСКИЙ ТЕХНИКУМ"</t>
  </si>
  <si>
    <t>385060, Республика Адыгея, г. Майкоп, ст. Ханская, ул. Краснооктябрьская 25</t>
  </si>
  <si>
    <t>Республика Адыгея, г. Майкоп, ст. Ханская, ул. Краснооктябрьская 25</t>
  </si>
  <si>
    <t>1020100694240</t>
  </si>
  <si>
    <t>0105013663</t>
  </si>
  <si>
    <t>12.09.2001</t>
  </si>
  <si>
    <t>23.09.2015</t>
  </si>
  <si>
    <t>001901118786</t>
  </si>
  <si>
    <t>ПАРАНУК АСКЕР САФЕРОВИЧ</t>
  </si>
  <si>
    <t>Республика Адыгея, Теучежский район, а. Пчегатлукай, ул. М.Паранука, 11</t>
  </si>
  <si>
    <t>312010733900029</t>
  </si>
  <si>
    <t>010702899410</t>
  </si>
  <si>
    <t>001901118787</t>
  </si>
  <si>
    <t>Общество с ограниченной ответственностью "ЕВА-АГРО"</t>
  </si>
  <si>
    <t>385000, Республика Адыгея, г. Майкоп, ул. Пролетарская, 111</t>
  </si>
  <si>
    <t>Республика Адыгея, г. Майкоп, ул. Пролетарская, 111</t>
  </si>
  <si>
    <t>1140105012850</t>
  </si>
  <si>
    <t>0105073567</t>
  </si>
  <si>
    <t>30.12.2014</t>
  </si>
  <si>
    <t>001901118788</t>
  </si>
  <si>
    <t>Общество с ограниченной ответственностью "СОДРУЖЕСТВО"</t>
  </si>
  <si>
    <t>385300, Республика Адыгея, Красногвардейский район, с. Красногвардейское, ул. Чапаева, 153</t>
  </si>
  <si>
    <t>Республика Адыгея, Красногвардейский район, с. Красногвардейское, ул. Чапаева, 153</t>
  </si>
  <si>
    <t>1150101000070</t>
  </si>
  <si>
    <t>0101012203</t>
  </si>
  <si>
    <t>001901118789</t>
  </si>
  <si>
    <t>Общество с ограниченной ответственностью "МАМРУКО"</t>
  </si>
  <si>
    <t>385421, Республика Адыгея, Кошехабльский район, а. Егерухай, ул. Школьная, 73</t>
  </si>
  <si>
    <t>Республика Адыгея, Кошехабльский район, а. Егерухай, ул. Школьная, 73</t>
  </si>
  <si>
    <t>1020100510100</t>
  </si>
  <si>
    <t>0103001599</t>
  </si>
  <si>
    <t>29.12.1999</t>
  </si>
  <si>
    <t>19.02.2019</t>
  </si>
  <si>
    <t>Управление Федеральной службы по надзору в сфере природопользования по Краснодарскому краю и Республике Адыгея</t>
  </si>
  <si>
    <t>001901118790</t>
  </si>
  <si>
    <t>Общество с ограниченной ответственностью "АГРОФИРМА ЛАБА"</t>
  </si>
  <si>
    <t>385321, Республика Адыгея, Красногвардейский район, а. Хатукай, ул. Мира, 2а</t>
  </si>
  <si>
    <t>Республика Адыгея, Красногвардейский район, а. Хатукай, ул. Мира, 2а</t>
  </si>
  <si>
    <t>1090101000428</t>
  </si>
  <si>
    <t>0101009000</t>
  </si>
  <si>
    <t>20.07.2009</t>
  </si>
  <si>
    <t>001901118791</t>
  </si>
  <si>
    <t>БРАКИЙ ИЛЬЯС ШАМИЛЕВИЧ</t>
  </si>
  <si>
    <t>Республика Адыгея, Красногвардейский район, аул Хатукай, улица Пролетарская, дом 1А</t>
  </si>
  <si>
    <t>305010125200021</t>
  </si>
  <si>
    <t>010200044393</t>
  </si>
  <si>
    <t>08.09.2005</t>
  </si>
  <si>
    <t>001901118792</t>
  </si>
  <si>
    <t>Общество с ограниченной ответственностью "АДЫГЕЙСКИЙ НАУЧНО-ТЕХНИЧЕСКИЙ ЦЕНТР ПО РИСУ"</t>
  </si>
  <si>
    <t>385110, Республика Адыгея, Тахтамукайский район, пос. Прикубанский, ул. Ленина, 18</t>
  </si>
  <si>
    <t>Республика Адыгея, Тахтамукайский район, пос. Прикубанский, ул. Ленина, 18</t>
  </si>
  <si>
    <t>1050100635870</t>
  </si>
  <si>
    <t>0107008228</t>
  </si>
  <si>
    <t>21.03.2005</t>
  </si>
  <si>
    <t>22.04.2013</t>
  </si>
  <si>
    <t>001901118793</t>
  </si>
  <si>
    <t>Общество с ограниченной ответственностью "ВОДОЛЕЙ"</t>
  </si>
  <si>
    <t>385631, Республика Адыгея, Гиагинский район. п.Гончарка, ул. Центральная, 13</t>
  </si>
  <si>
    <t>Республика Адыгея, Гиагинский район, пос. Гончарка, ул. Центральная, 13</t>
  </si>
  <si>
    <t>1060101002653</t>
  </si>
  <si>
    <t>0101005848</t>
  </si>
  <si>
    <t>27.04.2006</t>
  </si>
  <si>
    <t>30.03.2014</t>
  </si>
  <si>
    <t>001901118794</t>
  </si>
  <si>
    <t>СЕЛЬСКОХОЗЯЙСТВЕННЫЙ ПРОИЗВОДСТВЕННЫЙ КООПЕРАТИВ "ХАТУКАЙСКИЙ"</t>
  </si>
  <si>
    <t>385321, Республика Адыгея, Красногвардейский район, а. Хатукай, ул. Мира, 37</t>
  </si>
  <si>
    <t>Республика Адыгея, Красногвардейский район, а. Хатукай, ул. Мира, 37</t>
  </si>
  <si>
    <t>1040100510581</t>
  </si>
  <si>
    <t>0102004893</t>
  </si>
  <si>
    <t>15.08.2004</t>
  </si>
  <si>
    <t>12.08.2015</t>
  </si>
  <si>
    <t>001901118795</t>
  </si>
  <si>
    <t>ФЕДЕРАЛЬНОЕ КАЗЕННОЕ УЧРЕЖДЕНИЕ "КОЛОНИЯ-ПОСЕЛЕНИЕ № 6 УПРАВЛЕНИЯ ФЕДЕРАЛЬНОЙ СЛУЖБЫ ИСПОЛНЕНИЯ НАКАЗАНИЙ ПО РЕСПУБЛИКЕ АДЫГЕЯ (АДЫГЕЯ)"</t>
  </si>
  <si>
    <t>385008, Республика Адыгея, г. Майкоп, ул. Кожевенная, 11</t>
  </si>
  <si>
    <t>Республика Адыгея, г. Майкоп, ул. Кожевенная, 11</t>
  </si>
  <si>
    <t>1020100704348</t>
  </si>
  <si>
    <t>0105036685</t>
  </si>
  <si>
    <t>20.05.2002</t>
  </si>
  <si>
    <t>17.06.2019</t>
  </si>
  <si>
    <t>Управление Федеральной службы исполнения наказаний по Республике Адыгея</t>
  </si>
  <si>
    <t>001901118796</t>
  </si>
  <si>
    <t>ФЕДЕРАЛЬНОЕ КАЗЕННОЕ УЧРЕЖДЕНИЕ "КОЛОНИЯ-ПОСЕЛЕНИЕ № 3 УПРАВЛЕНИЯ ФЕДЕРАЛЬНОЙ СЛУЖБЫ ИСПОЛНЕНИЯ НАКАЗАНИЙ ПО РЕСПУБЛИКЕ АДЫГЕЯ (АДЫГЕЯ)"</t>
  </si>
  <si>
    <t>1020100822862</t>
  </si>
  <si>
    <t>0106008930</t>
  </si>
  <si>
    <t>001901118797</t>
  </si>
  <si>
    <t>ГОСУДАРСТВЕННОЕ БЮДЖЕТНОЕ ПРОФЕССИОНАЛЬНОЕ ОБРАЗОВАТЕЛЬНОЕ УЧРЕЖДЕНИЕ РЕСПУБЛИКИ АДЫГЕЯ "КРАСНОГВАРДЕЙСКИЙ АГРАРНО-ПРОМЫШЛЕННЫЙ ТЕХНИКУМ"</t>
  </si>
  <si>
    <t>385300, Республика Адыгея, Красногвардейский район, с. Красногвардейское , ул. Первомайская, 12</t>
  </si>
  <si>
    <t>Республика Адыгея, Красногвардейский район, с. Красногвардейское , ул. Первомайская, 12</t>
  </si>
  <si>
    <t>1030100665121</t>
  </si>
  <si>
    <t>0102003709</t>
  </si>
  <si>
    <t>31.07.1998</t>
  </si>
  <si>
    <t>20.10.2015</t>
  </si>
  <si>
    <t>001901118798</t>
  </si>
  <si>
    <t>ГОСУДАРСТВЕННОЕ БЮДЖЕТНОЕ ПРОФЕССИОНАЛЬНОЕ ОБРАЗОВАТЕЛЬНОЕ УЧРЕЖДЕНИЕ РЕСПУБЛИКИ АДЫГЕЯ "МАЙКОПСКИЙ ИНДУСТРИАЛЬНЫЙ ТЕХНИКУМ"</t>
  </si>
  <si>
    <t>385000, Республика Адыгея, г. Майкоп, ул. Загородная, 7</t>
  </si>
  <si>
    <t>Республика Адыгея, г. Майкоп, ул. Загородная, 7</t>
  </si>
  <si>
    <t>1020100712466</t>
  </si>
  <si>
    <t>0105021022</t>
  </si>
  <si>
    <t>10.10.2000</t>
  </si>
  <si>
    <t>Управление Федеральной службы по надзору в сфере защиты прав потребителей и благополучия человека по Республике Адыгея, Министерство образования и науки Республики Адыгея</t>
  </si>
  <si>
    <t>001901118799</t>
  </si>
  <si>
    <t>Государственное бюджетное учреждение здравоохранения Республики Адыгея "Майкопский психоневрологический дом-интернат"</t>
  </si>
  <si>
    <t>385012, Республика Адыгея, г. Майкоп, пер. Профсоюзный, 5</t>
  </si>
  <si>
    <t>Республика Адыгея, г. Майкоп, пер. Профсоюзный, 5</t>
  </si>
  <si>
    <t>1020100696087</t>
  </si>
  <si>
    <t>0105028405</t>
  </si>
  <si>
    <t>26.09.2001</t>
  </si>
  <si>
    <t>06.02.2015</t>
  </si>
  <si>
    <t>Главное управление МЧС России по Республике Адыгея, Министерство строительства, транспорта, жилищно-коммунального и дорожного хозяйства Республики Адыгея, Управление Федеральной службы по надзору в сфере защиты прав потребителей и благополучия человека по Республике Адыгея</t>
  </si>
  <si>
    <t>001901118800</t>
  </si>
  <si>
    <t>Общество с ограниченной ответственностью "МАМХЕГ"</t>
  </si>
  <si>
    <t>385018, Республика Адыгея, г. Майкоп, ул. Депутатская, 12</t>
  </si>
  <si>
    <t>Республика Адыгея, г. Майкоп, ул. Депутатская, 12</t>
  </si>
  <si>
    <t>1020100699960</t>
  </si>
  <si>
    <t>0105017107</t>
  </si>
  <si>
    <t>08.09.1998</t>
  </si>
  <si>
    <t>001901118801</t>
  </si>
  <si>
    <t>Общество с ограниченной ответственностью сельскохозяйственное предприятие "Кубань"</t>
  </si>
  <si>
    <t>385765, Республика Адыгея, Майкопский район, ст. Кужорская, ул. Краснознаменная, д. 4</t>
  </si>
  <si>
    <t>Республика Адыгея, Майкопский район, ст. Кужорская, ул. Краснознаменная, д. 4</t>
  </si>
  <si>
    <t>1020100707681</t>
  </si>
  <si>
    <t>0104000848</t>
  </si>
  <si>
    <t>06.12.1999</t>
  </si>
  <si>
    <t>001901118802</t>
  </si>
  <si>
    <t>ОБЛОЖКИН СЕРГЕЙ СЕРГЕЕВИЧ</t>
  </si>
  <si>
    <t>Республика Адыгея, Майкопский район, пос. Приречный, ул. Южная 17</t>
  </si>
  <si>
    <t>315010500007505</t>
  </si>
  <si>
    <t>010404889180</t>
  </si>
  <si>
    <t>001901118803</t>
  </si>
  <si>
    <t>АГАФОНОВ АНАТОЛИЙ НИКОЛАЕВИЧ</t>
  </si>
  <si>
    <t>Республика Адыгея, Майкопский район, ст. Кужорская, ул. Ленина 56</t>
  </si>
  <si>
    <t>309010505100149</t>
  </si>
  <si>
    <t>010400533923</t>
  </si>
  <si>
    <t>20.02.2009</t>
  </si>
  <si>
    <t>001901118804</t>
  </si>
  <si>
    <t>БАГОВ БИСЛАН АЛКАСОВИЧ</t>
  </si>
  <si>
    <t>Республика Адыгея, Майкопский район, х. Красная Улька</t>
  </si>
  <si>
    <t>307010502400085</t>
  </si>
  <si>
    <t>010800753465</t>
  </si>
  <si>
    <t>24.01.2007</t>
  </si>
  <si>
    <t>001901118805</t>
  </si>
  <si>
    <t>БУЛГАКОВ АЛЕКСАНДР ВИКТОРОВИЧ</t>
  </si>
  <si>
    <t>Республика Адыгея, Майкопский район, ст. Кужорская, ул. Краснознаменная 2</t>
  </si>
  <si>
    <t>306010517700011</t>
  </si>
  <si>
    <t>010401222864</t>
  </si>
  <si>
    <t>25.06.2006</t>
  </si>
  <si>
    <t>001901118806</t>
  </si>
  <si>
    <t>Общество с ограниченной ответственностью "ВЕРОНА ПЛАНТ"</t>
  </si>
  <si>
    <t>385730, Республика Адыгея, Майкопский район, пос. Тульский, ул. Первомайская, 171, 8</t>
  </si>
  <si>
    <t>Республика Адыгея, Майкопский район, ст. Кужорская</t>
  </si>
  <si>
    <t>1070105002329</t>
  </si>
  <si>
    <t>0104011310</t>
  </si>
  <si>
    <t>15.07.2007</t>
  </si>
  <si>
    <t>001901118807</t>
  </si>
  <si>
    <t>Общество с ограниченной ответственностью "ГЕОРГИЕВСКОЕ"</t>
  </si>
  <si>
    <t>385638, Республика Адыгея, Гиагинский район, с. Георгиевское, ул. Восточная 2А, строение 1</t>
  </si>
  <si>
    <t>Республика Адыгея, Гиагинский район, х. Тамбовский, ул. Прямая 26</t>
  </si>
  <si>
    <t>1050100519974</t>
  </si>
  <si>
    <t>0101005380</t>
  </si>
  <si>
    <t>28.08.2005</t>
  </si>
  <si>
    <t>001901118808</t>
  </si>
  <si>
    <t>CЕЛЬСКОХОЗЯЙСТВЕННАЯ АРТЕЛЬ (КОЛХОЗ) "ВОСХОД"</t>
  </si>
  <si>
    <t>385600, Республика Адыгея, Гиагинский район, ст. Гиагинская, ул. Набережная 257</t>
  </si>
  <si>
    <t>Республика Адыгея, Гиагинский район, ст. Гиагинская, ул. Набережная 203</t>
  </si>
  <si>
    <t>1020100507294</t>
  </si>
  <si>
    <t>0101004611</t>
  </si>
  <si>
    <t>24.09.2002</t>
  </si>
  <si>
    <t>Управление по охране и использованию объектов животного мира и водных биологических ресурсов Республики Адыгея</t>
  </si>
  <si>
    <t>001901118809</t>
  </si>
  <si>
    <t>Общество с ограниченной ответственностью "СКИФ"</t>
  </si>
  <si>
    <t>385632, Республика Адыгея, Гиагинский район, ст. Келермесская, ул. Мостовая, д. 1А</t>
  </si>
  <si>
    <t>Республика Адыгея, Гиагинский район, ст. Келермесская, ул. Мостовая, д. 1А</t>
  </si>
  <si>
    <t>1050100514760</t>
  </si>
  <si>
    <t>0101005326</t>
  </si>
  <si>
    <t>09.08.2005</t>
  </si>
  <si>
    <t>001901118810</t>
  </si>
  <si>
    <t>Общество с ограниченной ответственностью "АГРО-ЦЕНТР"</t>
  </si>
  <si>
    <t>385638, Республика Адыгея, Гиагинский район, х. Днепровский, ул. Крестьянская, д. 48</t>
  </si>
  <si>
    <t>Республика Адыгея, Гиагинский район, с. Сергеевское, ул. Почтовая д. 9</t>
  </si>
  <si>
    <t>1060101003962</t>
  </si>
  <si>
    <t>0101006922</t>
  </si>
  <si>
    <t>10.10.2006</t>
  </si>
  <si>
    <t>001901118811</t>
  </si>
  <si>
    <t>Республика Адыгея, Гиагинский район, ст. Гиагинская, ул. Ленина, д. 2</t>
  </si>
  <si>
    <t>Отдел Министерства внутренних дел  России по Гиагинскому району</t>
  </si>
  <si>
    <t>001901118812</t>
  </si>
  <si>
    <t>СЕЛЬСКОХОЗЯЙСТВЕННАЯ АРТЕЛЬ (КОЛХОЗ) "РАДУГА"</t>
  </si>
  <si>
    <t>385634, Республика Адыгея, Гиагинский район, хутор Прогресс, ул. Центральная 19</t>
  </si>
  <si>
    <t>Республика Адыгея, Гиагинский район, х. Прогресс, ул. Центральная 2</t>
  </si>
  <si>
    <t>1020100507074</t>
  </si>
  <si>
    <t>0101004604</t>
  </si>
  <si>
    <t>22.08.2002</t>
  </si>
  <si>
    <t>001901118813</t>
  </si>
  <si>
    <t>БОРЗОВ ЮРИЙ НИКОЛАЕВИЧ</t>
  </si>
  <si>
    <t>Республика Адыгея, г. Майкоп, ул. Краснооктябрьская, 48</t>
  </si>
  <si>
    <t>310010107600019</t>
  </si>
  <si>
    <t>010103059108</t>
  </si>
  <si>
    <t>17.03.2010</t>
  </si>
  <si>
    <t>001901118814</t>
  </si>
  <si>
    <t>БРАФТОВ АЗАМАТ БИСЛАНОВИЧ</t>
  </si>
  <si>
    <t>Республика Адыгея, Гиагинский район, ст. Гиагинская, ул. Ленина 251</t>
  </si>
  <si>
    <t>304010134300016</t>
  </si>
  <si>
    <t>010100496244</t>
  </si>
  <si>
    <t>31.08.2003</t>
  </si>
  <si>
    <t>001901118815</t>
  </si>
  <si>
    <t>ВЕДОВСКАЯ СВЕТЛАНА АЛЕКСЕЕВНА</t>
  </si>
  <si>
    <t>Республика Адыгея, Гиагинский район, ст. Гиагинская, ул. Красная 287</t>
  </si>
  <si>
    <t>304010133600152</t>
  </si>
  <si>
    <t>010102498631</t>
  </si>
  <si>
    <t>01.06.2003</t>
  </si>
  <si>
    <t>001901118816</t>
  </si>
  <si>
    <t>КУЗЬМИНА ЕЛЕНА НИКОЛАЕВНА</t>
  </si>
  <si>
    <t>Республика Адыгея, Гиагинский район, ст. Гиагинская, ул. Фестивальная 20</t>
  </si>
  <si>
    <t>304010100600019</t>
  </si>
  <si>
    <t>010100132014</t>
  </si>
  <si>
    <t>001901118817</t>
  </si>
  <si>
    <t>МАЛЕВА ЕЛЕНА ВЛАДИМИРОВНА</t>
  </si>
  <si>
    <t>Республика Адыгея, Гиагинский район, ст. Гиагинская, пер. Молодежный 1Г</t>
  </si>
  <si>
    <t>304010111700047</t>
  </si>
  <si>
    <t>010100180307</t>
  </si>
  <si>
    <t>25.04.2004</t>
  </si>
  <si>
    <t>001901118818</t>
  </si>
  <si>
    <t>ПЛАТОНОВ ГЕННАДИЙ БОРИСОВИЧ</t>
  </si>
  <si>
    <t>Республика Адыгея, Гиагинский район, ст. Гиагинская, ул. Красная 502</t>
  </si>
  <si>
    <t>305010106300012</t>
  </si>
  <si>
    <t>010100448410</t>
  </si>
  <si>
    <t>04.03.2005</t>
  </si>
  <si>
    <t>001901118819</t>
  </si>
  <si>
    <t>САЗОНЕНКО НИКОЛАЙ ВАЛЕРЬЕВИЧ</t>
  </si>
  <si>
    <t>Республика Адыгея, Гиагинский район, пос. Гончарка, ул. Гиагинская, 10</t>
  </si>
  <si>
    <t>310010124500019</t>
  </si>
  <si>
    <t>010100132198</t>
  </si>
  <si>
    <t>01.09.2010</t>
  </si>
  <si>
    <t>001901118820</t>
  </si>
  <si>
    <t>ХАМИН ЕВГЕНИЙ АЛЕКСЕЕВИЧ</t>
  </si>
  <si>
    <t>Республика Адыгея, Гиагинский район, ст. Гиагинская, ул. Братская 137</t>
  </si>
  <si>
    <t>312010127100070</t>
  </si>
  <si>
    <t>010100514084</t>
  </si>
  <si>
    <t>26.09.2012</t>
  </si>
  <si>
    <t>001901118821</t>
  </si>
  <si>
    <t>БЕЛЫЙ АЛЕКСЕЙ НИКОЛАЕВИЧ</t>
  </si>
  <si>
    <t>Республика Адыгея, Гиагинский район, пос. Новый, ул. Мира 16</t>
  </si>
  <si>
    <t>304010113900101</t>
  </si>
  <si>
    <t>010100649821</t>
  </si>
  <si>
    <t>001901118822</t>
  </si>
  <si>
    <t>БЕЛИКОВ ЕВГЕНИЙ АЛЕКСАНДРОВИЧ</t>
  </si>
  <si>
    <t>Республика Адыгея, Гиагинский район, пос. Новый, ул. Веселая 45</t>
  </si>
  <si>
    <t>312010125500030</t>
  </si>
  <si>
    <t>010100766998</t>
  </si>
  <si>
    <t>10.09.2012</t>
  </si>
  <si>
    <t>001901118823</t>
  </si>
  <si>
    <t>ЗАХАРОВА ТАТЬЯНА ФЕДОРОВНА</t>
  </si>
  <si>
    <t>Республика Адыгея, Гиагинский район, х. Прогресс, ул. Центральная 23</t>
  </si>
  <si>
    <t>308010121400031</t>
  </si>
  <si>
    <t>010102965357</t>
  </si>
  <si>
    <t>31.07.2008</t>
  </si>
  <si>
    <t>001901118824</t>
  </si>
  <si>
    <t>КОВАЛЕНКО НИНА ВИКТОРОВНА</t>
  </si>
  <si>
    <t>Республика Адыгея, Гиагинский район, пос. Новый, пер. Почтовый 1</t>
  </si>
  <si>
    <t>304010114100074</t>
  </si>
  <si>
    <t>010102262700</t>
  </si>
  <si>
    <t>02.07.2003</t>
  </si>
  <si>
    <t>001901118825</t>
  </si>
  <si>
    <t>МОСИЕНКО НИКОЛАЙ ЮРЬЕВИЧ</t>
  </si>
  <si>
    <t>Республика Адыгея, Гиагинский район, пос. Новый, ул. Мира 14</t>
  </si>
  <si>
    <t>314010105500033</t>
  </si>
  <si>
    <t>010109984535</t>
  </si>
  <si>
    <t>23.02.2014</t>
  </si>
  <si>
    <t>001901118826</t>
  </si>
  <si>
    <t>Общество с ограниченной ответственностью "СИНДИКА АГРО"</t>
  </si>
  <si>
    <t>385326, Республика Адыгея, Красногвардейский район, а. Уляп, ул. Шекультировых, д. 1</t>
  </si>
  <si>
    <t>Республика Адыгея, Теучежский район, а. Джиджихабль</t>
  </si>
  <si>
    <t>1070101000188</t>
  </si>
  <si>
    <t>0101003086</t>
  </si>
  <si>
    <t>16.04.2007</t>
  </si>
  <si>
    <t>001901118827</t>
  </si>
  <si>
    <t>Общество с ограниченной ответственностью крестьянское фермерское хозяйство "Шанс"</t>
  </si>
  <si>
    <t>385233, Республика Адыгея, Теучежский район, х. Петров, ул. Первомайская 39</t>
  </si>
  <si>
    <t>Республика Адыгея, Теучежский район, х. Петров, ул. Первомайская 39</t>
  </si>
  <si>
    <t>1060105008347</t>
  </si>
  <si>
    <t>0105047310</t>
  </si>
  <si>
    <t>24.03.2006</t>
  </si>
  <si>
    <t>001901118828</t>
  </si>
  <si>
    <t>Общество с ограниченной ответственностью "Агрофирма "Возрождение"</t>
  </si>
  <si>
    <t>385000, Республика Адыгея, г. Майкоп, ул. Крестьянская 63</t>
  </si>
  <si>
    <t>Республика Адыгея, Теучежский район, а. Ассоколай</t>
  </si>
  <si>
    <t>1120105001884</t>
  </si>
  <si>
    <t>0105066841</t>
  </si>
  <si>
    <t>001901118829</t>
  </si>
  <si>
    <t>Общество с ограниченной ответственностью "Прикубанский"</t>
  </si>
  <si>
    <t>385110, Республика Адыгея, Тахтамукайский район, п. Прикубанский, ул. Ленина 18</t>
  </si>
  <si>
    <t>Республика Адыгея, Тахтамукайский район, п. Прикубанский, ул. Ленина 18</t>
  </si>
  <si>
    <t>1020100822312</t>
  </si>
  <si>
    <t>0106010217</t>
  </si>
  <si>
    <t>15.10.2001</t>
  </si>
  <si>
    <t>001901118830</t>
  </si>
  <si>
    <t>385239, Республика Адыгея, г. Адыгейск, х. Псекупс, ул. Мира 7</t>
  </si>
  <si>
    <t>Республика Адыгея, г. Адыгейск, х. Псекупс, ул. Мира 7</t>
  </si>
  <si>
    <t>1070107000380</t>
  </si>
  <si>
    <t>0107012383</t>
  </si>
  <si>
    <t>22.03.2007</t>
  </si>
  <si>
    <t>001901118831</t>
  </si>
  <si>
    <t>Общество с ограниченной ответственностью "АГРО-ЮГ"</t>
  </si>
  <si>
    <t>385202, Республика Адыгея, г. Адыгейск, ул. Советская, 1 А</t>
  </si>
  <si>
    <t>Республика Адыгея, Теучежский район, х. Красненский, ул. Ленина 1 А</t>
  </si>
  <si>
    <t>1150107011625</t>
  </si>
  <si>
    <t>0107029563</t>
  </si>
  <si>
    <t>12.10.2015</t>
  </si>
  <si>
    <t>Межмуниципальный Отдел Министерства внутренних дел  России "Адыгейский"</t>
  </si>
  <si>
    <t>001901118832</t>
  </si>
  <si>
    <t>Общество с ограниченной ответственностью "МААРИС"</t>
  </si>
  <si>
    <t>385232, Республика Адыгея, Теучежский район, а. Джиджихабль, ул. Красная 35/1</t>
  </si>
  <si>
    <t>Республика Адыгея, Теучежский район, а. Джиджихабль, ул. Красная 35/1</t>
  </si>
  <si>
    <t>1150107011152</t>
  </si>
  <si>
    <t>0107029059</t>
  </si>
  <si>
    <t>02.07.2015</t>
  </si>
  <si>
    <t>001901118833</t>
  </si>
  <si>
    <t>Общество с ограниченной ответственностью "ЦВЕТУЩИЙ САД"</t>
  </si>
  <si>
    <t>385233, Республика Адыгея, Теучежский район, х. Шевченко, ул. Красная 1 д</t>
  </si>
  <si>
    <t>Республика Адыгея, Теучежский район, х. Шевченко, ул. Красная 1 д</t>
  </si>
  <si>
    <t>1120107000298</t>
  </si>
  <si>
    <t>0107021902</t>
  </si>
  <si>
    <t>01.03.2012</t>
  </si>
  <si>
    <t>001901118834</t>
  </si>
  <si>
    <t>Общество с ограниченной ответственностью "СЕМИРАМИДА"</t>
  </si>
  <si>
    <t>385200, Республика Адыгея, г. Адыгейск, ул. Промышленная 4 б</t>
  </si>
  <si>
    <t>Республика Адыгея, г. Адыгейск, ул. Промышленная 4 б</t>
  </si>
  <si>
    <t>1080107001589</t>
  </si>
  <si>
    <t>0107015507</t>
  </si>
  <si>
    <t>Управление Федеральной службы государственной регистрации, кадастра и картографии по Республике Адыгея</t>
  </si>
  <si>
    <t>001901118835</t>
  </si>
  <si>
    <t>Крестьянское (фермерское) хозяйство "АСХАД"</t>
  </si>
  <si>
    <t>385233, Республика Адыгея, Теучежский район, а. Габукай, ул. Пшишская 17</t>
  </si>
  <si>
    <t>Республика Адыгея, Теучежский район, а. Габукай, ул. Пшишская 17</t>
  </si>
  <si>
    <t>1020100863750</t>
  </si>
  <si>
    <t>0107005629</t>
  </si>
  <si>
    <t>08.04.1999</t>
  </si>
  <si>
    <t>001901118836</t>
  </si>
  <si>
    <t>Крестьянское (фермерское) хозяйство "ГУПС"</t>
  </si>
  <si>
    <t>385233, Республика Адыгея, Теучежский район, а. Габукай, ул. Ленина 12</t>
  </si>
  <si>
    <t>Республика Адыгея, Теучежский район, а. Габукай, ул. Ленина 12</t>
  </si>
  <si>
    <t>1020100863485</t>
  </si>
  <si>
    <t>0107004738</t>
  </si>
  <si>
    <t>05.02.1993</t>
  </si>
  <si>
    <t>001901118837</t>
  </si>
  <si>
    <t>ЗАМЧИЙ ГЕОРГИЙ НИКОЛАЕВИЧ</t>
  </si>
  <si>
    <t>Республика Адыгея, Красногвардейский район, с. Новосевастопольское</t>
  </si>
  <si>
    <t>304010704800021</t>
  </si>
  <si>
    <t>010200616386</t>
  </si>
  <si>
    <t>17.02.2004</t>
  </si>
  <si>
    <t>001901118838</t>
  </si>
  <si>
    <t>НАТАОВ САФАРБИЙ АСЛАНОВИЧ</t>
  </si>
  <si>
    <t>Республика Адыгея, Красногвардейский район, у. Уляп</t>
  </si>
  <si>
    <t>304010122500057</t>
  </si>
  <si>
    <t>010201380623</t>
  </si>
  <si>
    <t>11.08.2004</t>
  </si>
  <si>
    <t>001901118839</t>
  </si>
  <si>
    <t>ГЛАДКИХ СЕРГЕЙ ВЛАДИМИРОВИЧ</t>
  </si>
  <si>
    <t>Республика Адыгея, Красногвардейский район, х. Саратовский</t>
  </si>
  <si>
    <t>304010131400128</t>
  </si>
  <si>
    <t>010200639496</t>
  </si>
  <si>
    <t>09.11.2004</t>
  </si>
  <si>
    <t>001901118840</t>
  </si>
  <si>
    <t>ТУГУШЕВ МАГАМЕТ КАСИМОВИЧ</t>
  </si>
  <si>
    <t>Республика Адыгея, Красногвардейский район, с. Еленовское</t>
  </si>
  <si>
    <t>306010114900014</t>
  </si>
  <si>
    <t>010110561340</t>
  </si>
  <si>
    <t>28.05.2006</t>
  </si>
  <si>
    <t>001901118841</t>
  </si>
  <si>
    <t>ОСИПОВ ЮРИЙ ДМИТРИЕВИЧ</t>
  </si>
  <si>
    <t>311010117400041</t>
  </si>
  <si>
    <t>010200552326</t>
  </si>
  <si>
    <t>22.06.2011</t>
  </si>
  <si>
    <t>001901118842</t>
  </si>
  <si>
    <t>ГРОМАКОВ ВАСИЛИЙ АЛЕКСЕЕВИЧ</t>
  </si>
  <si>
    <t>Республика Адыгея, Красногвардейский район, с. Красногвардейское</t>
  </si>
  <si>
    <t>304010130100117</t>
  </si>
  <si>
    <t>010200136277</t>
  </si>
  <si>
    <t>26.10.2004</t>
  </si>
  <si>
    <t>001901118843</t>
  </si>
  <si>
    <t>ВОРКОЖОКОВ РУСЛАН ХАЗРЕТОВИЧ</t>
  </si>
  <si>
    <t>Республика Адыгея, Красногвардейский район, а. Адамий</t>
  </si>
  <si>
    <t>305010128700011</t>
  </si>
  <si>
    <t>010200754227</t>
  </si>
  <si>
    <t>13.10.2005</t>
  </si>
  <si>
    <t>001901118844</t>
  </si>
  <si>
    <t>КИРЕЕВ АНАТОЛИЙ АНАТОЛЬЕВИЧ</t>
  </si>
  <si>
    <t>Республика Адыгея, Красногвардейский район, с. Преображенское</t>
  </si>
  <si>
    <t>307010115900012</t>
  </si>
  <si>
    <t>010202515400</t>
  </si>
  <si>
    <t>07.06.2007</t>
  </si>
  <si>
    <t>001901118845</t>
  </si>
  <si>
    <t>ЗАБАЕВ АЛЕКСАНДР ПЕТРОВИЧ</t>
  </si>
  <si>
    <t>304010707600027</t>
  </si>
  <si>
    <t>010202559863</t>
  </si>
  <si>
    <t>001901118846</t>
  </si>
  <si>
    <t>КАРДОВСКИЙ НИКОЛАЙ ДМИТРИЕВИЧ</t>
  </si>
  <si>
    <t>304010122600038</t>
  </si>
  <si>
    <t>010200631384</t>
  </si>
  <si>
    <t>12.08.2004</t>
  </si>
  <si>
    <t>001901118847</t>
  </si>
  <si>
    <t>МАЧУЛИН ИВАН ИВАНОВИЧ</t>
  </si>
  <si>
    <t>304010130100128</t>
  </si>
  <si>
    <t>010201537377</t>
  </si>
  <si>
    <t>001901118848</t>
  </si>
  <si>
    <t>ТЛЕХУЧ ШУМАФ МУРАТОВИЧ</t>
  </si>
  <si>
    <t>312010723400082</t>
  </si>
  <si>
    <t>010700015601</t>
  </si>
  <si>
    <t>20.08.2012</t>
  </si>
  <si>
    <t>001901118870</t>
  </si>
  <si>
    <t>ТУАРОВ ИЗМАИЛ МУХТАРОВИЧ</t>
  </si>
  <si>
    <t>Республика Адыгея, Кошехабльский район, а. Кошехабль</t>
  </si>
  <si>
    <t>307010102500010</t>
  </si>
  <si>
    <t>010300707693</t>
  </si>
  <si>
    <t>25.01.2007</t>
  </si>
  <si>
    <t>001901118871</t>
  </si>
  <si>
    <t>АШИНОВ РУСЛАН НУРБИЕВИЧ</t>
  </si>
  <si>
    <t>Республика Адыгея, Теучежский район, а. Габукай</t>
  </si>
  <si>
    <t>314010715500073</t>
  </si>
  <si>
    <t>010702781922</t>
  </si>
  <si>
    <t>03.06.2014</t>
  </si>
  <si>
    <t>001901118872</t>
  </si>
  <si>
    <t>ТЕУЧЕЖ ХАЗРЕТ МАДИНОВИЧ</t>
  </si>
  <si>
    <t>315010700011142</t>
  </si>
  <si>
    <t>010516313733</t>
  </si>
  <si>
    <t>26.02.2015</t>
  </si>
  <si>
    <t>001901118873</t>
  </si>
  <si>
    <t>НАЗАРОВ АЛЕКСАНДР АНАТОЛЬЕВИЧ</t>
  </si>
  <si>
    <t>Республика Адыгея, Шовгеновский район, х. Мамацев, ул. Молодежная 1 б</t>
  </si>
  <si>
    <t>313010103500056</t>
  </si>
  <si>
    <t>010801423773</t>
  </si>
  <si>
    <t>03.02.2013</t>
  </si>
  <si>
    <t>001901118874</t>
  </si>
  <si>
    <t>ДЕНИСОВ ВИКТОР АНАТОЛЬЕВИЧ</t>
  </si>
  <si>
    <t>Республика Адыгея, Шовгеновский район, х. Хапачев, ул. Пролетарская 6</t>
  </si>
  <si>
    <t>312010127000033</t>
  </si>
  <si>
    <t>010800267970</t>
  </si>
  <si>
    <t>25.09.2012</t>
  </si>
  <si>
    <t>001901118875</t>
  </si>
  <si>
    <t>КРАМАРЕНКО ВИТАЛИЙ ПЕТРОВИЧ</t>
  </si>
  <si>
    <t>Республика Адыгея, Шовгеновский район, х. Дукмасов, ул. Садовая 21</t>
  </si>
  <si>
    <t>312010121900014</t>
  </si>
  <si>
    <t>010106220732</t>
  </si>
  <si>
    <t>05.08.2012</t>
  </si>
  <si>
    <t>001901118876</t>
  </si>
  <si>
    <t>МАНДРОВСКИЙ АЛЕКСАНДР МИХАЙЛОВИЧ</t>
  </si>
  <si>
    <t>Республика Адыгея, Шовгеновский район, х. Чернышев, ул. Советская 39</t>
  </si>
  <si>
    <t>308010102900024</t>
  </si>
  <si>
    <t>010800375277</t>
  </si>
  <si>
    <t>001901118877</t>
  </si>
  <si>
    <t>ГУРЕЕВ ЮРИЙ ИВАНОВИЧ</t>
  </si>
  <si>
    <t>Республика Адыгея, Шовгеновский район, х. Дукмасов, ул. Заречная 23 А</t>
  </si>
  <si>
    <t>307010126400012</t>
  </si>
  <si>
    <t>010800193100</t>
  </si>
  <si>
    <t>20.09.2007</t>
  </si>
  <si>
    <t>001901118878</t>
  </si>
  <si>
    <t>ХУАДОКОВ АСЛАН КАЗБЕКОВИЧ</t>
  </si>
  <si>
    <t>Республика Адыгея, Шовгеновский район, а. Пшизов, ул. Крестьянская 16</t>
  </si>
  <si>
    <t>306010105200012</t>
  </si>
  <si>
    <t>010800011752</t>
  </si>
  <si>
    <t>001901118879</t>
  </si>
  <si>
    <t>КРАМАРЕНКО ПЕТР ПЕТРОВИЧ</t>
  </si>
  <si>
    <t>Республика Адыгея, Шовгеновский район, х. Дукмасов, пер. Веселый 10</t>
  </si>
  <si>
    <t>304010134200046</t>
  </si>
  <si>
    <t>010800019617</t>
  </si>
  <si>
    <t>07.12.2004</t>
  </si>
  <si>
    <t>001901118880</t>
  </si>
  <si>
    <t>ДАТХУЖЕВ АСЛАН МОСОВИЧ</t>
  </si>
  <si>
    <t>Республика Адыгея, Шовгеновский район, а. Пшизов, ул. И. Датхужева 13</t>
  </si>
  <si>
    <t>304010121900022</t>
  </si>
  <si>
    <t>010800020027</t>
  </si>
  <si>
    <t>001901118881</t>
  </si>
  <si>
    <t>ЯХУТЛЕВ СУЛТАН ХАЗЕРТАЛЬЕВИЧ</t>
  </si>
  <si>
    <t>Республика Адыгея, Шовгеновский район, а. Хатажукай, ул. Советская 20</t>
  </si>
  <si>
    <t>307010133400014</t>
  </si>
  <si>
    <t>010801567180</t>
  </si>
  <si>
    <t>30.11.2007</t>
  </si>
  <si>
    <t>001901118882</t>
  </si>
  <si>
    <t>САПИЕВ КАСИМ НАЛЬБИЕВИЧ</t>
  </si>
  <si>
    <t>Республика Адыгея, Шовгеновский район, а. Хатажукай, ул. Моса Шовгенова 4</t>
  </si>
  <si>
    <t>307010135400012</t>
  </si>
  <si>
    <t>010801498232</t>
  </si>
  <si>
    <t>20.12.2007</t>
  </si>
  <si>
    <t>001901118883</t>
  </si>
  <si>
    <t>БАРХАТОВ СЕРГЕЙ АНАТОЛЬЕВИЧ</t>
  </si>
  <si>
    <t>Республика Адыгея, Шовгеновский район, х. Чернышев, ул. Советская 65</t>
  </si>
  <si>
    <t>304010102000020</t>
  </si>
  <si>
    <t>010800799685</t>
  </si>
  <si>
    <t>20.01.2004</t>
  </si>
  <si>
    <t>001901118884</t>
  </si>
  <si>
    <t>Сельскохозяйственный производственный кооператив "Колхоз\nЛенина"</t>
  </si>
  <si>
    <t>385324, Республика Адыгея, Красногвардейский район, с. Большесидоровское, ул.Мира, 1</t>
  </si>
  <si>
    <t>Республика Адыгея, Красногвардейский район, с. Большесидоровское, ул.Мира, 1</t>
  </si>
  <si>
    <t>1040100510482</t>
  </si>
  <si>
    <t>0102004886</t>
  </si>
  <si>
    <t>09.08.2004</t>
  </si>
  <si>
    <t>Управление Федеральной службы по надзору в сфере природопользования по Краснодарскому краю и Республике Адыгея, Южное межрегиональное территориальное управление Федерального агентства по техническому регулированию и метрологии</t>
  </si>
  <si>
    <t>001901118920</t>
  </si>
  <si>
    <t>Плешкова Елена Александровна</t>
  </si>
  <si>
    <t>Республика Адыгея, г. Майкоп, ул. Крестьянская, д. 208</t>
  </si>
  <si>
    <t>304010503700031</t>
  </si>
  <si>
    <t>010401999097</t>
  </si>
  <si>
    <t>Лицензионный контроль, контрольно-надзорные мероприятия в сфере оборота лекарственных средств для ветеринарного применения, Законы РФ от 04.05.2011 № 99-ФЗ "О лицензировании отдельных видов деятельности", от 12.04.2010 № 61-ФЗ "Об обращении лекарственных средств", иные федеральные нормативно-правовые, подзаконные и ведомственные нормативно-правовые акты</t>
  </si>
  <si>
    <t>06.02.2004</t>
  </si>
  <si>
    <t>001901118951</t>
  </si>
  <si>
    <t>Общество с ограниченной ответственностью «АГРОПАРК»</t>
  </si>
  <si>
    <t>385632, Республика Адыгея, Гиагинский район, ст. Келермесская, ул. Крестьянская, дом 50</t>
  </si>
  <si>
    <t>Республика Адыгея, Гиагинский район, ст. Келермесская, ул Советская, 87 (в границах бывшего СПК «Октябрь» бригада № 3 земли райисполкома) 01:01:3402000:517 ;\n 01:08:1109005:44 Республика Адыгея, г .Майкоп, ст. Ханская, ул Краснооктябрьская, 19, участок 1\n 01:08:1109007:114 Республика Адыгея, г Майкоп, ст. Ханская, ул Краснооктябрьская, 19, участок 3\n01:01:3402000:81 Республика Адыгея, Гиагинский район, ст. Келермесская, ул Советская, 87 (в границах бывшего CПК "Октябрь" бригада №4 поле №6)\n 01:08:1109005:45 Республика Адыгея, г Майкоп, ст-ца Ханская, ул Краснооктябрьская, 19, участок 2\n 01:01:3402000:524 Адыгея респ, р-н Гиагинский, ст-ца Келермесская, ул Советская, 87 (в границах бывшего CПК "Октябрь", бригада № 3, поле № 6)</t>
  </si>
  <si>
    <t>1150101000125</t>
  </si>
  <si>
    <t>0101012250</t>
  </si>
  <si>
    <t>001901118953</t>
  </si>
  <si>
    <t xml:space="preserve">Приложение № 3 к приказу Управления
от «10» декабря 2018 г. № 1337
</t>
  </si>
  <si>
    <t>Основание внесения изменений в план</t>
  </si>
  <si>
    <t>В соответствии с ФЗ от 25.12.2018 № 480-ФЗ (приказ Управления № 21 от 14.01.2019)</t>
  </si>
  <si>
    <t>В соответствии с ФЗ от 25.12.2018 № 480-ФЗ (приказ Управления № 310 от 17.04.2019)</t>
  </si>
  <si>
    <t>Федеральное государственное бюджетное профессиональное образовательное учреждение "Майкопское специальное учебно-воспитательное учреждение закрытого типа"</t>
  </si>
  <si>
    <t>Внесены изменения, в связи с изменением наименования юридического лица (п.п. "б"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26.04.2019 № 336)</t>
  </si>
  <si>
    <t>385003, Республика Адыгея, г. Майкоп, ул. Адыгейская, д. 161</t>
  </si>
  <si>
    <t>Внесены изменения, в связи с изменением адреса места нахождения юридического лица (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06.08.2019 № 72)</t>
  </si>
  <si>
    <t>филиал "Гиагинский" Общества с ограниченной ответственностью "Ростовская зерновая компания "Ресурс"</t>
  </si>
  <si>
    <t>344011, Ростовская область, г. Ростов-на-Дону, переулок Доломановский, д.70, корпус Д</t>
  </si>
  <si>
    <t>1026102159291</t>
  </si>
  <si>
    <t>6148003452</t>
  </si>
  <si>
    <t>Внесены изменения, в связи с изменением наименования, места нахождения юридического лица (прекращение деятельности юридического лица путем реорганизации в форме присоединения) ( п.7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утвержденных постановлением Правительства РФ от 30.06.2010 г. № 489; Приказ Управления от 06.08.2019 № 72)</t>
  </si>
  <si>
    <t>Проверка не может быть проведена, в связи с отнесением к субъектам малого предпринимательства, в соответствии со ст. 26.2 ФЗ от 26.12.2008 г. № 294-ФЗ (Приказ Управления от 29.08.2019 № 149).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</si>
</sst>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numFmts>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4"/>
      <color rgb="FF000000"/>
      <name val="Arial Narrow"/>
      <family val="2"/>
      <charset val="204"/>
    </font>
    <font>
      <sz val="14"/>
      <color rgb="FF000000"/>
      <name val="Calibri"/>
      <family val="2"/>
      <charset val="204"/>
    </font>
    <font>
      <sz val="11"/>
      <color theme="1"/>
      <name val="Times New Roman"/>
      <family val="1"/>
      <charset val="204"/>
    </font>
  </fonts>
  <fills count="10">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7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1" fillId="0" borderId="0" xfId="0" applyFont="1" applyAlignment="1">
      <alignment vertical="center"/>
    </xf>
    <xf numFmtId="164" fontId="0" fillId="0" borderId="0" xfId="0" applyNumberFormat="1"/>
    <xf numFmtId="0" fontId="9" fillId="6" borderId="4" xfId="0" applyFont="1" applyFill="1" applyBorder="1"/>
    <xf numFmtId="0" fontId="3" fillId="0" borderId="0" xfId="0" applyFont="1" applyAlignment="1">
      <alignment horizontal="center"/>
    </xf>
    <xf numFmtId="0" fontId="1" fillId="0" borderId="1" xfId="0" applyFont="1" applyBorder="1" applyAlignment="1">
      <alignment horizontal="center" vertical="center" textRotation="90" wrapText="1"/>
    </xf>
    <xf numFmtId="0" fontId="0" fillId="7" borderId="0" xfId="0" applyFill="1"/>
    <xf numFmtId="0" fontId="0" fillId="0" borderId="0" xfId="0" applyFill="1"/>
    <xf numFmtId="49" fontId="0" fillId="0" borderId="6" xfId="0" applyNumberFormat="1" applyFill="1" applyBorder="1" applyAlignment="1">
      <alignment wrapText="1"/>
    </xf>
    <xf numFmtId="49" fontId="0" fillId="0" borderId="6" xfId="0" applyNumberFormat="1" applyFill="1" applyBorder="1"/>
    <xf numFmtId="14" fontId="0" fillId="0" borderId="6" xfId="0" applyNumberFormat="1" applyFill="1" applyBorder="1"/>
    <xf numFmtId="1" fontId="0" fillId="0" borderId="6" xfId="0" applyNumberFormat="1" applyFill="1" applyBorder="1"/>
    <xf numFmtId="0" fontId="8" fillId="0" borderId="0" xfId="0" applyFont="1" applyAlignment="1">
      <alignment horizontal="center" vertical="center" wrapText="1"/>
    </xf>
    <xf numFmtId="0" fontId="3" fillId="0" borderId="0" xfId="0" applyFont="1" applyAlignment="1">
      <alignment horizontal="center"/>
    </xf>
    <xf numFmtId="0" fontId="1" fillId="0" borderId="1" xfId="0" applyFont="1" applyFill="1" applyBorder="1" applyAlignment="1" applyProtection="1">
      <alignment horizontal="center" vertical="center"/>
      <protection locked="0"/>
    </xf>
    <xf numFmtId="0" fontId="5" fillId="0" borderId="0" xfId="0" applyFont="1" applyFill="1" applyAlignment="1">
      <alignment horizontal="center"/>
    </xf>
    <xf numFmtId="0" fontId="9" fillId="0" borderId="0" xfId="0" applyFont="1" applyFill="1" applyBorder="1"/>
    <xf numFmtId="0" fontId="4" fillId="0" borderId="0" xfId="0" applyFont="1" applyFill="1" applyBorder="1" applyAlignment="1">
      <alignment horizontal="center" vertical="top"/>
    </xf>
    <xf numFmtId="0" fontId="0" fillId="0" borderId="0" xfId="0" applyFill="1" applyBorder="1"/>
    <xf numFmtId="0" fontId="0" fillId="8" borderId="0" xfId="0" applyFill="1"/>
    <xf numFmtId="49" fontId="0" fillId="8" borderId="6" xfId="0" applyNumberFormat="1" applyFill="1" applyBorder="1" applyAlignment="1">
      <alignment wrapText="1"/>
    </xf>
    <xf numFmtId="49" fontId="0" fillId="8" borderId="6" xfId="0" applyNumberFormat="1" applyFill="1" applyBorder="1"/>
    <xf numFmtId="14" fontId="0" fillId="8" borderId="6" xfId="0" applyNumberFormat="1" applyFill="1" applyBorder="1"/>
    <xf numFmtId="164" fontId="0" fillId="8" borderId="6" xfId="0" applyNumberFormat="1" applyFill="1" applyBorder="1" applyAlignment="1">
      <alignment horizontal="center"/>
    </xf>
    <xf numFmtId="1" fontId="0" fillId="8" borderId="6" xfId="0" applyNumberFormat="1" applyFill="1" applyBorder="1"/>
    <xf numFmtId="164" fontId="0" fillId="0" borderId="6" xfId="0" applyNumberFormat="1" applyFill="1" applyBorder="1" applyAlignment="1">
      <alignment horizontal="center"/>
    </xf>
    <xf numFmtId="49" fontId="7" fillId="0" borderId="2" xfId="0" applyNumberFormat="1" applyFont="1" applyFill="1" applyBorder="1" applyAlignment="1">
      <alignment horizontal="center" vertical="center"/>
    </xf>
    <xf numFmtId="49" fontId="0" fillId="0" borderId="0" xfId="0" applyNumberFormat="1" applyFill="1" applyBorder="1"/>
    <xf numFmtId="14" fontId="0" fillId="0" borderId="0" xfId="0" applyNumberFormat="1" applyFill="1" applyBorder="1"/>
    <xf numFmtId="14" fontId="0" fillId="8" borderId="6" xfId="0" applyNumberFormat="1" applyFill="1" applyBorder="1" applyAlignment="1">
      <alignment wrapText="1"/>
    </xf>
    <xf numFmtId="49" fontId="0" fillId="8" borderId="7" xfId="0" applyNumberFormat="1" applyFill="1" applyBorder="1"/>
    <xf numFmtId="14" fontId="0" fillId="8" borderId="7" xfId="0" applyNumberFormat="1" applyFill="1" applyBorder="1" applyAlignment="1">
      <alignment wrapText="1"/>
    </xf>
    <xf numFmtId="14" fontId="0" fillId="0" borderId="6" xfId="0" applyNumberFormat="1" applyFill="1" applyBorder="1" applyAlignment="1">
      <alignment wrapText="1"/>
    </xf>
    <xf numFmtId="49" fontId="0" fillId="9" borderId="6" xfId="0" applyNumberFormat="1" applyFill="1" applyBorder="1" applyAlignment="1">
      <alignment wrapText="1"/>
    </xf>
    <xf numFmtId="0" fontId="10" fillId="9" borderId="6" xfId="0" applyFont="1" applyFill="1" applyBorder="1" applyAlignment="1">
      <alignment wrapText="1"/>
    </xf>
    <xf numFmtId="49" fontId="0" fillId="9" borderId="6" xfId="0" applyNumberFormat="1" applyFill="1" applyBorder="1"/>
    <xf numFmtId="0" fontId="0" fillId="9" borderId="6" xfId="0" applyNumberFormat="1" applyFill="1" applyBorder="1" applyAlignment="1">
      <alignment wrapText="1"/>
    </xf>
    <xf numFmtId="0" fontId="0" fillId="9" borderId="0" xfId="0" applyFill="1"/>
    <xf numFmtId="14" fontId="0" fillId="9" borderId="6" xfId="0" applyNumberFormat="1" applyFill="1" applyBorder="1"/>
    <xf numFmtId="164" fontId="0" fillId="9" borderId="6" xfId="0" applyNumberFormat="1" applyFill="1" applyBorder="1" applyAlignment="1">
      <alignment horizontal="center"/>
    </xf>
    <xf numFmtId="1" fontId="0" fillId="9" borderId="6" xfId="0" applyNumberFormat="1" applyFill="1" applyBorder="1"/>
    <xf numFmtId="0" fontId="1" fillId="0" borderId="1" xfId="0" applyFont="1" applyBorder="1" applyAlignment="1">
      <alignment horizontal="center" vertical="center"/>
    </xf>
    <xf numFmtId="0" fontId="8"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Fill="1" applyBorder="1" applyAlignment="1">
      <alignment horizontal="center" vertical="center" textRotation="90" wrapText="1"/>
    </xf>
    <xf numFmtId="0" fontId="1" fillId="0" borderId="2" xfId="0" applyFont="1" applyBorder="1" applyAlignment="1">
      <alignment horizontal="center" vertical="center" wrapText="1"/>
    </xf>
    <xf numFmtId="0" fontId="0" fillId="0" borderId="3" xfId="0" applyBorder="1" applyAlignment="1">
      <alignment horizontal="center" vertical="center" wrapText="1"/>
    </xf>
    <xf numFmtId="0" fontId="6" fillId="0" borderId="1" xfId="0" applyFont="1" applyBorder="1" applyAlignment="1">
      <alignment horizontal="center" vertical="center" wrapText="1"/>
    </xf>
  </cellXfs>
  <cellStyles count="1">
    <cellStyle name="Обычный"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37"/>
  <sheetViews>
    <sheetView tabSelected="1" view="pageBreakPreview" topLeftCell="G122" zoomScale="70" zoomScaleNormal="70" zoomScaleSheetLayoutView="70" workbookViewId="0">
      <selection activeCell="W125" sqref="W125"/>
    </sheetView>
  </sheetViews>
  <sheetFormatPr defaultRowHeight="15" x14ac:dyDescent="0.25"/>
  <cols>
    <col min="1" max="1" width="5.140625" style="1" bestFit="1" customWidth="1"/>
    <col min="2" max="2" width="35.140625" style="1" customWidth="1"/>
    <col min="3" max="3" width="26.7109375" style="1" customWidth="1"/>
    <col min="4" max="4" width="39.28515625" style="1" customWidth="1"/>
    <col min="5" max="5" width="9.140625" style="1"/>
    <col min="6" max="6" width="19.7109375" style="1" bestFit="1" customWidth="1"/>
    <col min="7" max="7" width="16.140625" style="32" bestFit="1" customWidth="1"/>
    <col min="8" max="8" width="38.7109375" style="1" customWidth="1"/>
    <col min="9" max="9" width="15.140625" style="1" customWidth="1"/>
    <col min="10" max="10" width="14.85546875" style="1" customWidth="1"/>
    <col min="11" max="12" width="9.140625" style="1"/>
    <col min="13" max="13" width="15.140625" style="27" customWidth="1"/>
    <col min="14" max="15" width="9.140625" style="1"/>
    <col min="16" max="16" width="13.140625" style="1" customWidth="1"/>
    <col min="17" max="17" width="33.140625" style="1" customWidth="1"/>
    <col min="18" max="20" width="9.140625" style="1"/>
    <col min="21" max="21" width="25.5703125" style="1" customWidth="1"/>
    <col min="22" max="22" width="16.140625" style="1" customWidth="1"/>
    <col min="23" max="23" width="25.5703125" style="1" customWidth="1"/>
    <col min="24" max="37" width="9.140625" style="1" customWidth="1"/>
    <col min="38" max="16384" width="9.140625" style="1"/>
  </cols>
  <sheetData>
    <row r="1" spans="2:32" ht="56.25" customHeight="1" x14ac:dyDescent="0.25">
      <c r="M1" s="1"/>
      <c r="N1" s="2"/>
      <c r="O1" s="2"/>
      <c r="P1" s="2"/>
      <c r="R1" s="3"/>
      <c r="S1" s="67" t="s">
        <v>856</v>
      </c>
      <c r="T1" s="67"/>
      <c r="U1" s="67"/>
      <c r="W1" s="37"/>
      <c r="X1" s="4" t="s">
        <v>0</v>
      </c>
      <c r="Y1" s="5"/>
      <c r="Z1" s="6" t="s">
        <v>1</v>
      </c>
      <c r="AE1" s="1" t="s">
        <v>40</v>
      </c>
      <c r="AF1" s="1" t="s">
        <v>35</v>
      </c>
    </row>
    <row r="2" spans="2:32" ht="14.45" customHeight="1" x14ac:dyDescent="0.25">
      <c r="M2" s="2"/>
      <c r="N2" s="2"/>
      <c r="O2" s="2"/>
      <c r="P2" s="2"/>
      <c r="Q2" s="26"/>
      <c r="R2" s="26"/>
      <c r="S2" s="26"/>
      <c r="T2" s="26"/>
      <c r="U2" s="26"/>
      <c r="W2" s="26"/>
      <c r="X2" s="4"/>
      <c r="Y2" s="7"/>
      <c r="Z2" s="6" t="s">
        <v>2</v>
      </c>
      <c r="AE2" s="1" t="s">
        <v>41</v>
      </c>
      <c r="AF2" s="1" t="s">
        <v>36</v>
      </c>
    </row>
    <row r="3" spans="2:32" ht="15.75" x14ac:dyDescent="0.25">
      <c r="B3" s="8" t="s">
        <v>3</v>
      </c>
      <c r="C3" s="9" t="s">
        <v>113</v>
      </c>
      <c r="M3" s="2"/>
      <c r="N3" s="2"/>
      <c r="O3" s="2"/>
      <c r="P3" s="2"/>
      <c r="Q3" s="26"/>
      <c r="R3" s="26"/>
      <c r="S3" s="26"/>
      <c r="T3" s="26"/>
      <c r="U3" s="26"/>
      <c r="W3" s="26"/>
      <c r="X3" s="4"/>
      <c r="Y3" s="10"/>
      <c r="Z3" s="6" t="s">
        <v>4</v>
      </c>
      <c r="AE3" s="1" t="s">
        <v>42</v>
      </c>
      <c r="AF3" s="1" t="s">
        <v>37</v>
      </c>
    </row>
    <row r="4" spans="2:32" ht="31.15" customHeight="1" x14ac:dyDescent="0.25">
      <c r="B4" s="8" t="s">
        <v>5</v>
      </c>
      <c r="C4" s="68" t="s">
        <v>49</v>
      </c>
      <c r="D4" s="68"/>
      <c r="E4" s="68"/>
      <c r="F4" s="68"/>
      <c r="G4" s="68"/>
      <c r="H4" s="68"/>
      <c r="M4" s="1"/>
      <c r="Q4" s="26"/>
      <c r="R4" s="26"/>
      <c r="S4" s="26"/>
      <c r="T4" s="26"/>
      <c r="U4" s="26"/>
      <c r="W4" s="26"/>
      <c r="X4" s="6"/>
      <c r="Y4" s="11"/>
      <c r="Z4" s="6" t="s">
        <v>6</v>
      </c>
      <c r="AF4" s="1" t="s">
        <v>38</v>
      </c>
    </row>
    <row r="5" spans="2:32" ht="15.75" x14ac:dyDescent="0.25">
      <c r="B5" s="8" t="s">
        <v>7</v>
      </c>
      <c r="C5" s="12" t="s">
        <v>50</v>
      </c>
      <c r="M5" s="1"/>
      <c r="Q5" s="26"/>
      <c r="R5" s="26"/>
      <c r="S5" s="26"/>
      <c r="T5" s="26"/>
      <c r="U5" s="26"/>
      <c r="W5" s="26"/>
      <c r="AF5" s="1" t="s">
        <v>39</v>
      </c>
    </row>
    <row r="6" spans="2:32" x14ac:dyDescent="0.25">
      <c r="M6" s="1"/>
      <c r="R6" s="13"/>
      <c r="S6" s="13"/>
      <c r="T6" s="13"/>
      <c r="U6" s="13"/>
      <c r="W6" s="13"/>
    </row>
    <row r="7" spans="2:32" ht="15.75" x14ac:dyDescent="0.25">
      <c r="J7" s="29" t="s">
        <v>8</v>
      </c>
      <c r="M7" s="1"/>
      <c r="R7" s="13"/>
      <c r="S7" s="13"/>
      <c r="T7" s="13"/>
      <c r="U7" s="13"/>
      <c r="W7" s="13"/>
    </row>
    <row r="8" spans="2:32" ht="15.75" x14ac:dyDescent="0.25">
      <c r="B8" s="69" t="s">
        <v>43</v>
      </c>
      <c r="C8" s="69"/>
      <c r="D8" s="69"/>
      <c r="E8" s="69"/>
      <c r="F8" s="69"/>
      <c r="G8" s="69"/>
      <c r="H8" s="69"/>
      <c r="I8" s="69"/>
      <c r="J8" s="69"/>
      <c r="K8" s="69"/>
      <c r="L8" s="69"/>
      <c r="M8" s="69"/>
      <c r="N8" s="69"/>
      <c r="O8" s="69"/>
      <c r="P8" s="69"/>
      <c r="Q8" s="69"/>
      <c r="R8" s="69"/>
      <c r="S8" s="69"/>
      <c r="T8" s="69"/>
      <c r="U8" s="69"/>
      <c r="W8" s="38"/>
    </row>
    <row r="9" spans="2:32" ht="33" customHeight="1" x14ac:dyDescent="0.25">
      <c r="C9" s="70" t="s">
        <v>51</v>
      </c>
      <c r="D9" s="70"/>
      <c r="E9" s="70"/>
      <c r="F9" s="70"/>
      <c r="G9" s="70"/>
      <c r="H9" s="70"/>
      <c r="I9" s="70"/>
      <c r="J9" s="70"/>
      <c r="K9" s="70"/>
      <c r="L9" s="70"/>
      <c r="M9" s="70"/>
      <c r="N9" s="70"/>
      <c r="O9" s="70"/>
      <c r="P9" s="70"/>
      <c r="Q9" s="70"/>
      <c r="R9" s="70"/>
    </row>
    <row r="10" spans="2:32" x14ac:dyDescent="0.25">
      <c r="C10" s="71" t="s">
        <v>9</v>
      </c>
      <c r="D10" s="71"/>
      <c r="E10" s="71"/>
      <c r="F10" s="71"/>
      <c r="G10" s="71"/>
      <c r="H10" s="71"/>
      <c r="I10" s="71"/>
      <c r="J10" s="71"/>
      <c r="K10" s="71"/>
      <c r="L10" s="71"/>
      <c r="M10" s="71"/>
      <c r="N10" s="71"/>
      <c r="O10" s="71"/>
      <c r="P10" s="71"/>
      <c r="Q10" s="71"/>
      <c r="R10" s="71"/>
    </row>
    <row r="11" spans="2:32" x14ac:dyDescent="0.25">
      <c r="M11" s="1"/>
      <c r="W11" s="32"/>
    </row>
    <row r="12" spans="2:32" x14ac:dyDescent="0.25">
      <c r="M12" s="1"/>
      <c r="W12" s="32"/>
    </row>
    <row r="13" spans="2:32" ht="16.5" x14ac:dyDescent="0.3">
      <c r="M13" s="1"/>
      <c r="R13" s="14"/>
      <c r="S13" s="14" t="s">
        <v>10</v>
      </c>
      <c r="T13" s="14"/>
      <c r="U13" s="14"/>
      <c r="W13" s="40"/>
    </row>
    <row r="14" spans="2:32" ht="18.75" x14ac:dyDescent="0.3">
      <c r="M14" s="1"/>
      <c r="Q14" s="28" t="s">
        <v>109</v>
      </c>
      <c r="R14" s="28"/>
      <c r="S14" s="28"/>
      <c r="T14" s="28"/>
      <c r="U14" s="28" t="s">
        <v>110</v>
      </c>
      <c r="W14" s="41"/>
    </row>
    <row r="15" spans="2:32" x14ac:dyDescent="0.25">
      <c r="M15" s="1"/>
      <c r="Q15" s="71" t="s">
        <v>11</v>
      </c>
      <c r="R15" s="71"/>
      <c r="S15" s="71"/>
      <c r="T15" s="71"/>
      <c r="U15" s="71"/>
      <c r="W15" s="42"/>
    </row>
    <row r="16" spans="2:32" ht="16.5" x14ac:dyDescent="0.3">
      <c r="M16" s="1"/>
      <c r="Q16" s="16" t="s">
        <v>12</v>
      </c>
      <c r="R16" s="15"/>
      <c r="S16" s="15"/>
      <c r="T16" s="15"/>
      <c r="U16" s="15"/>
      <c r="W16" s="43"/>
    </row>
    <row r="17" spans="1:37" x14ac:dyDescent="0.25">
      <c r="M17" s="1"/>
      <c r="W17" s="32"/>
    </row>
    <row r="18" spans="1:37" ht="15.75" x14ac:dyDescent="0.25">
      <c r="J18" s="17" t="s">
        <v>13</v>
      </c>
      <c r="M18" s="1"/>
    </row>
    <row r="19" spans="1:37" ht="15.75" x14ac:dyDescent="0.25">
      <c r="F19" s="18"/>
      <c r="H19" s="18"/>
      <c r="I19" s="18"/>
      <c r="J19" s="19" t="s">
        <v>46</v>
      </c>
      <c r="K19" s="20" t="s">
        <v>52</v>
      </c>
      <c r="L19" s="18"/>
      <c r="M19" s="18"/>
      <c r="N19" s="18"/>
      <c r="O19" s="18"/>
    </row>
    <row r="20" spans="1:37" x14ac:dyDescent="0.25">
      <c r="M20" s="1"/>
    </row>
    <row r="21" spans="1:37" ht="74.25" customHeight="1" x14ac:dyDescent="0.25">
      <c r="B21" s="72" t="s">
        <v>47</v>
      </c>
      <c r="C21" s="66" t="s">
        <v>14</v>
      </c>
      <c r="D21" s="66"/>
      <c r="E21" s="66"/>
      <c r="F21" s="73" t="s">
        <v>15</v>
      </c>
      <c r="G21" s="74" t="s">
        <v>16</v>
      </c>
      <c r="H21" s="66" t="s">
        <v>17</v>
      </c>
      <c r="I21" s="66" t="s">
        <v>18</v>
      </c>
      <c r="J21" s="66"/>
      <c r="K21" s="66"/>
      <c r="L21" s="66"/>
      <c r="M21" s="73" t="s">
        <v>45</v>
      </c>
      <c r="N21" s="72" t="s">
        <v>19</v>
      </c>
      <c r="O21" s="72"/>
      <c r="P21" s="73" t="s">
        <v>20</v>
      </c>
      <c r="Q21" s="73" t="s">
        <v>21</v>
      </c>
      <c r="R21" s="72" t="s">
        <v>22</v>
      </c>
      <c r="S21" s="72"/>
      <c r="T21" s="72"/>
      <c r="U21" s="72" t="s">
        <v>23</v>
      </c>
      <c r="V21" s="77" t="s">
        <v>24</v>
      </c>
      <c r="W21" s="75" t="s">
        <v>857</v>
      </c>
    </row>
    <row r="22" spans="1:37" ht="225.75" customHeight="1" x14ac:dyDescent="0.25">
      <c r="B22" s="72"/>
      <c r="C22" s="30" t="s">
        <v>48</v>
      </c>
      <c r="D22" s="30" t="s">
        <v>25</v>
      </c>
      <c r="E22" s="21" t="s">
        <v>26</v>
      </c>
      <c r="F22" s="73"/>
      <c r="G22" s="74"/>
      <c r="H22" s="73"/>
      <c r="I22" s="30" t="s">
        <v>27</v>
      </c>
      <c r="J22" s="30" t="s">
        <v>44</v>
      </c>
      <c r="K22" s="30" t="s">
        <v>28</v>
      </c>
      <c r="L22" s="30" t="s">
        <v>29</v>
      </c>
      <c r="M22" s="73"/>
      <c r="N22" s="21" t="s">
        <v>30</v>
      </c>
      <c r="O22" s="30" t="s">
        <v>31</v>
      </c>
      <c r="P22" s="73"/>
      <c r="Q22" s="73"/>
      <c r="R22" s="30" t="s">
        <v>34</v>
      </c>
      <c r="S22" s="30" t="s">
        <v>32</v>
      </c>
      <c r="T22" s="30" t="s">
        <v>33</v>
      </c>
      <c r="U22" s="72"/>
      <c r="V22" s="77"/>
      <c r="W22" s="76"/>
    </row>
    <row r="23" spans="1:37" x14ac:dyDescent="0.25">
      <c r="B23" s="24">
        <v>1</v>
      </c>
      <c r="C23" s="24">
        <v>2</v>
      </c>
      <c r="D23" s="24">
        <v>3</v>
      </c>
      <c r="E23" s="24">
        <v>4</v>
      </c>
      <c r="F23" s="24">
        <v>5</v>
      </c>
      <c r="G23" s="51">
        <v>6</v>
      </c>
      <c r="H23" s="24">
        <v>7</v>
      </c>
      <c r="I23" s="22">
        <v>8</v>
      </c>
      <c r="J23" s="22">
        <v>9</v>
      </c>
      <c r="K23" s="22">
        <v>10</v>
      </c>
      <c r="L23" s="23">
        <v>11</v>
      </c>
      <c r="M23" s="23">
        <v>12</v>
      </c>
      <c r="N23" s="22">
        <v>13</v>
      </c>
      <c r="O23" s="22">
        <v>14</v>
      </c>
      <c r="P23" s="22">
        <v>15</v>
      </c>
      <c r="Q23" s="22">
        <v>16</v>
      </c>
      <c r="R23" s="22">
        <v>17</v>
      </c>
      <c r="S23" s="22">
        <v>18</v>
      </c>
      <c r="T23" s="22">
        <v>19</v>
      </c>
      <c r="U23" s="22">
        <v>20</v>
      </c>
      <c r="V23" s="25">
        <v>21</v>
      </c>
      <c r="W23" s="39">
        <v>22</v>
      </c>
    </row>
    <row r="24" spans="1:37" s="32" customFormat="1" ht="150" x14ac:dyDescent="0.25">
      <c r="A24" s="32">
        <v>1</v>
      </c>
      <c r="B24" s="33" t="s">
        <v>114</v>
      </c>
      <c r="C24" s="33" t="s">
        <v>115</v>
      </c>
      <c r="D24" s="33" t="s">
        <v>116</v>
      </c>
      <c r="E24" s="33" t="s">
        <v>55</v>
      </c>
      <c r="F24" s="34" t="s">
        <v>117</v>
      </c>
      <c r="G24" s="34" t="s">
        <v>118</v>
      </c>
      <c r="H24" s="33" t="s">
        <v>75</v>
      </c>
      <c r="I24" s="35" t="s">
        <v>119</v>
      </c>
      <c r="J24" s="35" t="s">
        <v>120</v>
      </c>
      <c r="K24" s="35" t="s">
        <v>55</v>
      </c>
      <c r="L24" s="33" t="s">
        <v>55</v>
      </c>
      <c r="M24" s="50" t="s">
        <v>71</v>
      </c>
      <c r="N24" s="36" t="s">
        <v>53</v>
      </c>
      <c r="O24" s="36" t="s">
        <v>54</v>
      </c>
      <c r="P24" s="33" t="s">
        <v>56</v>
      </c>
      <c r="Q24" s="33" t="s">
        <v>121</v>
      </c>
      <c r="R24" s="33" t="s">
        <v>55</v>
      </c>
      <c r="S24" s="35" t="s">
        <v>55</v>
      </c>
      <c r="T24" s="35" t="s">
        <v>55</v>
      </c>
      <c r="U24" s="35" t="s">
        <v>55</v>
      </c>
      <c r="V24" s="34" t="s">
        <v>122</v>
      </c>
      <c r="W24" s="35"/>
    </row>
    <row r="25" spans="1:37" s="32" customFormat="1" ht="90" x14ac:dyDescent="0.25">
      <c r="A25" s="44">
        <v>2</v>
      </c>
      <c r="B25" s="45" t="s">
        <v>123</v>
      </c>
      <c r="C25" s="45" t="s">
        <v>55</v>
      </c>
      <c r="D25" s="45" t="s">
        <v>124</v>
      </c>
      <c r="E25" s="45" t="s">
        <v>55</v>
      </c>
      <c r="F25" s="46" t="s">
        <v>125</v>
      </c>
      <c r="G25" s="46" t="s">
        <v>126</v>
      </c>
      <c r="H25" s="45" t="s">
        <v>75</v>
      </c>
      <c r="I25" s="47" t="s">
        <v>127</v>
      </c>
      <c r="J25" s="47" t="s">
        <v>85</v>
      </c>
      <c r="K25" s="47" t="s">
        <v>55</v>
      </c>
      <c r="L25" s="45" t="s">
        <v>55</v>
      </c>
      <c r="M25" s="48" t="s">
        <v>128</v>
      </c>
      <c r="N25" s="49" t="s">
        <v>54</v>
      </c>
      <c r="O25" s="49" t="s">
        <v>59</v>
      </c>
      <c r="P25" s="45" t="s">
        <v>56</v>
      </c>
      <c r="Q25" s="45" t="s">
        <v>129</v>
      </c>
      <c r="R25" s="45" t="s">
        <v>55</v>
      </c>
      <c r="S25" s="47" t="s">
        <v>55</v>
      </c>
      <c r="T25" s="47" t="s">
        <v>55</v>
      </c>
      <c r="U25" s="47" t="s">
        <v>55</v>
      </c>
      <c r="V25" s="46" t="s">
        <v>130</v>
      </c>
      <c r="W25" s="54" t="s">
        <v>858</v>
      </c>
      <c r="X25" s="44"/>
      <c r="Y25" s="44"/>
      <c r="Z25" s="44"/>
      <c r="AA25" s="44"/>
      <c r="AB25" s="44"/>
      <c r="AC25" s="44"/>
      <c r="AD25" s="44"/>
      <c r="AE25" s="44"/>
      <c r="AF25" s="44"/>
    </row>
    <row r="26" spans="1:37" s="44" customFormat="1" ht="120" x14ac:dyDescent="0.25">
      <c r="A26" s="32">
        <v>3</v>
      </c>
      <c r="B26" s="33" t="s">
        <v>131</v>
      </c>
      <c r="C26" s="33" t="s">
        <v>132</v>
      </c>
      <c r="D26" s="33" t="s">
        <v>133</v>
      </c>
      <c r="E26" s="33" t="s">
        <v>55</v>
      </c>
      <c r="F26" s="34" t="s">
        <v>134</v>
      </c>
      <c r="G26" s="34" t="s">
        <v>135</v>
      </c>
      <c r="H26" s="33" t="s">
        <v>75</v>
      </c>
      <c r="I26" s="35" t="s">
        <v>136</v>
      </c>
      <c r="J26" s="35" t="s">
        <v>137</v>
      </c>
      <c r="K26" s="35" t="s">
        <v>55</v>
      </c>
      <c r="L26" s="33" t="s">
        <v>55</v>
      </c>
      <c r="M26" s="50" t="s">
        <v>63</v>
      </c>
      <c r="N26" s="36" t="s">
        <v>53</v>
      </c>
      <c r="O26" s="36" t="s">
        <v>54</v>
      </c>
      <c r="P26" s="33" t="s">
        <v>56</v>
      </c>
      <c r="Q26" s="33" t="s">
        <v>138</v>
      </c>
      <c r="R26" s="33" t="s">
        <v>55</v>
      </c>
      <c r="S26" s="35" t="s">
        <v>55</v>
      </c>
      <c r="T26" s="35" t="s">
        <v>55</v>
      </c>
      <c r="U26" s="35" t="s">
        <v>55</v>
      </c>
      <c r="V26" s="34" t="s">
        <v>139</v>
      </c>
      <c r="W26" s="35"/>
      <c r="X26" s="32"/>
      <c r="Y26" s="32"/>
      <c r="Z26" s="32"/>
      <c r="AA26" s="32"/>
      <c r="AB26" s="32"/>
      <c r="AC26" s="32"/>
      <c r="AD26" s="32"/>
      <c r="AE26" s="32"/>
      <c r="AF26" s="32"/>
      <c r="AG26" s="32"/>
      <c r="AH26" s="32"/>
      <c r="AI26" s="32"/>
      <c r="AJ26" s="32"/>
      <c r="AK26" s="32"/>
    </row>
    <row r="27" spans="1:37" s="44" customFormat="1" ht="90" x14ac:dyDescent="0.25">
      <c r="A27" s="32">
        <v>4</v>
      </c>
      <c r="B27" s="33" t="s">
        <v>140</v>
      </c>
      <c r="C27" s="33" t="s">
        <v>141</v>
      </c>
      <c r="D27" s="33" t="s">
        <v>142</v>
      </c>
      <c r="E27" s="33" t="s">
        <v>55</v>
      </c>
      <c r="F27" s="34" t="s">
        <v>143</v>
      </c>
      <c r="G27" s="34" t="s">
        <v>144</v>
      </c>
      <c r="H27" s="33" t="s">
        <v>75</v>
      </c>
      <c r="I27" s="35" t="s">
        <v>145</v>
      </c>
      <c r="J27" s="35" t="s">
        <v>83</v>
      </c>
      <c r="K27" s="35" t="s">
        <v>55</v>
      </c>
      <c r="L27" s="33" t="s">
        <v>55</v>
      </c>
      <c r="M27" s="50" t="s">
        <v>57</v>
      </c>
      <c r="N27" s="36" t="s">
        <v>53</v>
      </c>
      <c r="O27" s="36" t="s">
        <v>54</v>
      </c>
      <c r="P27" s="33" t="s">
        <v>56</v>
      </c>
      <c r="Q27" s="33" t="s">
        <v>146</v>
      </c>
      <c r="R27" s="33" t="s">
        <v>55</v>
      </c>
      <c r="S27" s="35" t="s">
        <v>55</v>
      </c>
      <c r="T27" s="35" t="s">
        <v>55</v>
      </c>
      <c r="U27" s="35" t="s">
        <v>55</v>
      </c>
      <c r="V27" s="34" t="s">
        <v>147</v>
      </c>
      <c r="W27" s="35"/>
      <c r="X27" s="32"/>
      <c r="Y27" s="32"/>
      <c r="Z27" s="32"/>
      <c r="AA27" s="32"/>
      <c r="AB27" s="32"/>
      <c r="AC27" s="32"/>
      <c r="AD27" s="32"/>
      <c r="AE27" s="32"/>
      <c r="AF27" s="32"/>
      <c r="AG27" s="32"/>
      <c r="AH27" s="32"/>
      <c r="AI27" s="32"/>
      <c r="AJ27" s="32"/>
      <c r="AK27" s="32"/>
    </row>
    <row r="28" spans="1:37" s="32" customFormat="1" ht="105" x14ac:dyDescent="0.25">
      <c r="A28" s="32">
        <v>5</v>
      </c>
      <c r="B28" s="33" t="s">
        <v>148</v>
      </c>
      <c r="C28" s="33" t="s">
        <v>149</v>
      </c>
      <c r="D28" s="33" t="s">
        <v>150</v>
      </c>
      <c r="E28" s="33" t="s">
        <v>55</v>
      </c>
      <c r="F28" s="34" t="s">
        <v>151</v>
      </c>
      <c r="G28" s="34" t="s">
        <v>152</v>
      </c>
      <c r="H28" s="33" t="s">
        <v>75</v>
      </c>
      <c r="I28" s="35" t="s">
        <v>153</v>
      </c>
      <c r="J28" s="35" t="s">
        <v>137</v>
      </c>
      <c r="K28" s="35" t="s">
        <v>55</v>
      </c>
      <c r="L28" s="33" t="s">
        <v>55</v>
      </c>
      <c r="M28" s="50" t="s">
        <v>60</v>
      </c>
      <c r="N28" s="36" t="s">
        <v>53</v>
      </c>
      <c r="O28" s="36" t="s">
        <v>54</v>
      </c>
      <c r="P28" s="33" t="s">
        <v>56</v>
      </c>
      <c r="Q28" s="33" t="s">
        <v>154</v>
      </c>
      <c r="R28" s="33" t="s">
        <v>55</v>
      </c>
      <c r="S28" s="35" t="s">
        <v>55</v>
      </c>
      <c r="T28" s="35" t="s">
        <v>55</v>
      </c>
      <c r="U28" s="35" t="s">
        <v>55</v>
      </c>
      <c r="V28" s="34" t="s">
        <v>155</v>
      </c>
      <c r="W28" s="35"/>
    </row>
    <row r="29" spans="1:37" s="44" customFormat="1" ht="90" x14ac:dyDescent="0.25">
      <c r="A29" s="32">
        <v>6</v>
      </c>
      <c r="B29" s="33" t="s">
        <v>156</v>
      </c>
      <c r="C29" s="33" t="s">
        <v>157</v>
      </c>
      <c r="D29" s="33" t="s">
        <v>158</v>
      </c>
      <c r="E29" s="33" t="s">
        <v>55</v>
      </c>
      <c r="F29" s="34" t="s">
        <v>159</v>
      </c>
      <c r="G29" s="34" t="s">
        <v>160</v>
      </c>
      <c r="H29" s="33" t="s">
        <v>75</v>
      </c>
      <c r="I29" s="35" t="s">
        <v>161</v>
      </c>
      <c r="J29" s="35" t="s">
        <v>97</v>
      </c>
      <c r="K29" s="35" t="s">
        <v>55</v>
      </c>
      <c r="L29" s="33" t="s">
        <v>55</v>
      </c>
      <c r="M29" s="50" t="s">
        <v>67</v>
      </c>
      <c r="N29" s="36" t="s">
        <v>53</v>
      </c>
      <c r="O29" s="36" t="s">
        <v>54</v>
      </c>
      <c r="P29" s="33" t="s">
        <v>56</v>
      </c>
      <c r="Q29" s="33" t="s">
        <v>162</v>
      </c>
      <c r="R29" s="33" t="s">
        <v>55</v>
      </c>
      <c r="S29" s="35" t="s">
        <v>55</v>
      </c>
      <c r="T29" s="35" t="s">
        <v>55</v>
      </c>
      <c r="U29" s="35" t="s">
        <v>55</v>
      </c>
      <c r="V29" s="34" t="s">
        <v>163</v>
      </c>
      <c r="W29" s="35"/>
      <c r="X29" s="32"/>
      <c r="Y29" s="32"/>
      <c r="Z29" s="32"/>
      <c r="AA29" s="32"/>
      <c r="AB29" s="32"/>
      <c r="AC29" s="32"/>
      <c r="AD29" s="32"/>
      <c r="AE29" s="32"/>
      <c r="AF29" s="32"/>
      <c r="AG29" s="32"/>
      <c r="AH29" s="32"/>
      <c r="AI29" s="32"/>
      <c r="AJ29" s="32"/>
      <c r="AK29" s="32"/>
    </row>
    <row r="30" spans="1:37" s="32" customFormat="1" ht="315" x14ac:dyDescent="0.25">
      <c r="A30" s="32">
        <v>7</v>
      </c>
      <c r="B30" s="33" t="s">
        <v>164</v>
      </c>
      <c r="C30" s="59" t="s">
        <v>862</v>
      </c>
      <c r="D30" s="33" t="s">
        <v>165</v>
      </c>
      <c r="E30" s="33" t="s">
        <v>55</v>
      </c>
      <c r="F30" s="34" t="s">
        <v>166</v>
      </c>
      <c r="G30" s="34" t="s">
        <v>167</v>
      </c>
      <c r="H30" s="33" t="s">
        <v>75</v>
      </c>
      <c r="I30" s="35" t="s">
        <v>168</v>
      </c>
      <c r="J30" s="35" t="s">
        <v>169</v>
      </c>
      <c r="K30" s="35" t="s">
        <v>55</v>
      </c>
      <c r="L30" s="33" t="s">
        <v>55</v>
      </c>
      <c r="M30" s="50" t="s">
        <v>74</v>
      </c>
      <c r="N30" s="36" t="s">
        <v>53</v>
      </c>
      <c r="O30" s="36" t="s">
        <v>54</v>
      </c>
      <c r="P30" s="33" t="s">
        <v>56</v>
      </c>
      <c r="Q30" s="33" t="s">
        <v>170</v>
      </c>
      <c r="R30" s="33" t="s">
        <v>55</v>
      </c>
      <c r="S30" s="35" t="s">
        <v>55</v>
      </c>
      <c r="T30" s="35" t="s">
        <v>55</v>
      </c>
      <c r="U30" s="35" t="s">
        <v>55</v>
      </c>
      <c r="V30" s="34" t="s">
        <v>171</v>
      </c>
      <c r="W30" s="59" t="s">
        <v>863</v>
      </c>
    </row>
    <row r="31" spans="1:37" s="32" customFormat="1" ht="90" x14ac:dyDescent="0.25">
      <c r="A31" s="32">
        <v>8</v>
      </c>
      <c r="B31" s="33" t="s">
        <v>172</v>
      </c>
      <c r="C31" s="33" t="s">
        <v>173</v>
      </c>
      <c r="D31" s="33" t="s">
        <v>174</v>
      </c>
      <c r="E31" s="33" t="s">
        <v>55</v>
      </c>
      <c r="F31" s="34" t="s">
        <v>175</v>
      </c>
      <c r="G31" s="34" t="s">
        <v>176</v>
      </c>
      <c r="H31" s="33" t="s">
        <v>75</v>
      </c>
      <c r="I31" s="35" t="s">
        <v>177</v>
      </c>
      <c r="J31" s="35" t="s">
        <v>82</v>
      </c>
      <c r="K31" s="35" t="s">
        <v>55</v>
      </c>
      <c r="L31" s="33" t="s">
        <v>55</v>
      </c>
      <c r="M31" s="50">
        <v>43525</v>
      </c>
      <c r="N31" s="36" t="s">
        <v>53</v>
      </c>
      <c r="O31" s="36" t="s">
        <v>54</v>
      </c>
      <c r="P31" s="33" t="s">
        <v>56</v>
      </c>
      <c r="Q31" s="33" t="s">
        <v>55</v>
      </c>
      <c r="R31" s="33" t="s">
        <v>55</v>
      </c>
      <c r="S31" s="35" t="s">
        <v>55</v>
      </c>
      <c r="T31" s="35" t="s">
        <v>55</v>
      </c>
      <c r="U31" s="35" t="s">
        <v>55</v>
      </c>
      <c r="V31" s="34" t="s">
        <v>178</v>
      </c>
      <c r="W31" s="35"/>
    </row>
    <row r="32" spans="1:37" s="32" customFormat="1" ht="105" x14ac:dyDescent="0.25">
      <c r="A32" s="44">
        <v>9</v>
      </c>
      <c r="B32" s="45" t="s">
        <v>179</v>
      </c>
      <c r="C32" s="45" t="s">
        <v>180</v>
      </c>
      <c r="D32" s="45" t="s">
        <v>181</v>
      </c>
      <c r="E32" s="45" t="s">
        <v>55</v>
      </c>
      <c r="F32" s="46" t="s">
        <v>182</v>
      </c>
      <c r="G32" s="46" t="s">
        <v>183</v>
      </c>
      <c r="H32" s="45" t="s">
        <v>75</v>
      </c>
      <c r="I32" s="47" t="s">
        <v>184</v>
      </c>
      <c r="J32" s="47" t="s">
        <v>55</v>
      </c>
      <c r="K32" s="47" t="s">
        <v>55</v>
      </c>
      <c r="L32" s="45" t="s">
        <v>55</v>
      </c>
      <c r="M32" s="48" t="s">
        <v>96</v>
      </c>
      <c r="N32" s="49" t="s">
        <v>54</v>
      </c>
      <c r="O32" s="49" t="s">
        <v>59</v>
      </c>
      <c r="P32" s="45" t="s">
        <v>56</v>
      </c>
      <c r="Q32" s="45" t="s">
        <v>185</v>
      </c>
      <c r="R32" s="45" t="s">
        <v>55</v>
      </c>
      <c r="S32" s="47" t="s">
        <v>55</v>
      </c>
      <c r="T32" s="47" t="s">
        <v>55</v>
      </c>
      <c r="U32" s="47" t="s">
        <v>55</v>
      </c>
      <c r="V32" s="46" t="s">
        <v>186</v>
      </c>
      <c r="W32" s="54" t="s">
        <v>858</v>
      </c>
    </row>
    <row r="33" spans="1:37" s="44" customFormat="1" ht="90" x14ac:dyDescent="0.25">
      <c r="A33" s="44">
        <v>10</v>
      </c>
      <c r="B33" s="45" t="s">
        <v>187</v>
      </c>
      <c r="C33" s="45" t="s">
        <v>55</v>
      </c>
      <c r="D33" s="45" t="s">
        <v>188</v>
      </c>
      <c r="E33" s="45" t="s">
        <v>55</v>
      </c>
      <c r="F33" s="46" t="s">
        <v>189</v>
      </c>
      <c r="G33" s="46" t="s">
        <v>190</v>
      </c>
      <c r="H33" s="45" t="s">
        <v>75</v>
      </c>
      <c r="I33" s="47" t="s">
        <v>95</v>
      </c>
      <c r="J33" s="47" t="s">
        <v>55</v>
      </c>
      <c r="K33" s="47" t="s">
        <v>55</v>
      </c>
      <c r="L33" s="45" t="s">
        <v>55</v>
      </c>
      <c r="M33" s="48">
        <v>43525</v>
      </c>
      <c r="N33" s="49" t="s">
        <v>54</v>
      </c>
      <c r="O33" s="49" t="s">
        <v>59</v>
      </c>
      <c r="P33" s="45" t="s">
        <v>56</v>
      </c>
      <c r="Q33" s="45" t="s">
        <v>55</v>
      </c>
      <c r="R33" s="45" t="s">
        <v>55</v>
      </c>
      <c r="S33" s="47" t="s">
        <v>55</v>
      </c>
      <c r="T33" s="47" t="s">
        <v>55</v>
      </c>
      <c r="U33" s="47" t="s">
        <v>55</v>
      </c>
      <c r="V33" s="46" t="s">
        <v>191</v>
      </c>
      <c r="W33" s="54" t="s">
        <v>858</v>
      </c>
      <c r="X33" s="32"/>
      <c r="Y33" s="32"/>
      <c r="Z33" s="32"/>
      <c r="AA33" s="32"/>
      <c r="AB33" s="32"/>
      <c r="AC33" s="32"/>
      <c r="AD33" s="32"/>
      <c r="AE33" s="32"/>
      <c r="AF33" s="32"/>
      <c r="AG33" s="32"/>
      <c r="AH33" s="32"/>
      <c r="AI33" s="32"/>
      <c r="AJ33" s="32"/>
      <c r="AK33" s="32"/>
    </row>
    <row r="34" spans="1:37" s="44" customFormat="1" ht="90" x14ac:dyDescent="0.25">
      <c r="A34" s="32">
        <v>11</v>
      </c>
      <c r="B34" s="33" t="s">
        <v>192</v>
      </c>
      <c r="C34" s="33" t="s">
        <v>193</v>
      </c>
      <c r="D34" s="33" t="s">
        <v>194</v>
      </c>
      <c r="E34" s="33" t="s">
        <v>55</v>
      </c>
      <c r="F34" s="34" t="s">
        <v>195</v>
      </c>
      <c r="G34" s="34" t="s">
        <v>196</v>
      </c>
      <c r="H34" s="33" t="s">
        <v>75</v>
      </c>
      <c r="I34" s="35" t="s">
        <v>197</v>
      </c>
      <c r="J34" s="35" t="s">
        <v>198</v>
      </c>
      <c r="K34" s="35" t="s">
        <v>55</v>
      </c>
      <c r="L34" s="33" t="s">
        <v>55</v>
      </c>
      <c r="M34" s="50" t="s">
        <v>62</v>
      </c>
      <c r="N34" s="36" t="s">
        <v>54</v>
      </c>
      <c r="O34" s="36" t="s">
        <v>70</v>
      </c>
      <c r="P34" s="33" t="s">
        <v>56</v>
      </c>
      <c r="Q34" s="33" t="s">
        <v>129</v>
      </c>
      <c r="R34" s="33" t="s">
        <v>55</v>
      </c>
      <c r="S34" s="35" t="s">
        <v>55</v>
      </c>
      <c r="T34" s="35" t="s">
        <v>55</v>
      </c>
      <c r="U34" s="35" t="s">
        <v>55</v>
      </c>
      <c r="V34" s="34" t="s">
        <v>199</v>
      </c>
      <c r="W34" s="35"/>
      <c r="X34" s="32"/>
      <c r="Y34" s="32"/>
      <c r="Z34" s="32"/>
      <c r="AA34" s="32"/>
      <c r="AB34" s="32"/>
      <c r="AC34" s="32"/>
      <c r="AD34" s="32"/>
      <c r="AE34" s="32"/>
      <c r="AF34" s="32"/>
      <c r="AG34" s="32"/>
      <c r="AH34" s="32"/>
      <c r="AI34" s="32"/>
      <c r="AJ34" s="32"/>
      <c r="AK34" s="32"/>
    </row>
    <row r="35" spans="1:37" s="44" customFormat="1" ht="90" x14ac:dyDescent="0.25">
      <c r="A35" s="44">
        <v>12</v>
      </c>
      <c r="B35" s="45" t="s">
        <v>200</v>
      </c>
      <c r="C35" s="45" t="s">
        <v>55</v>
      </c>
      <c r="D35" s="45" t="s">
        <v>201</v>
      </c>
      <c r="E35" s="45" t="s">
        <v>55</v>
      </c>
      <c r="F35" s="46" t="s">
        <v>202</v>
      </c>
      <c r="G35" s="46" t="s">
        <v>203</v>
      </c>
      <c r="H35" s="45" t="s">
        <v>75</v>
      </c>
      <c r="I35" s="47" t="s">
        <v>204</v>
      </c>
      <c r="J35" s="47" t="s">
        <v>55</v>
      </c>
      <c r="K35" s="47" t="s">
        <v>55</v>
      </c>
      <c r="L35" s="45" t="s">
        <v>55</v>
      </c>
      <c r="M35" s="48">
        <v>43525</v>
      </c>
      <c r="N35" s="49" t="s">
        <v>54</v>
      </c>
      <c r="O35" s="49" t="s">
        <v>59</v>
      </c>
      <c r="P35" s="45" t="s">
        <v>56</v>
      </c>
      <c r="Q35" s="45" t="s">
        <v>55</v>
      </c>
      <c r="R35" s="45" t="s">
        <v>55</v>
      </c>
      <c r="S35" s="47" t="s">
        <v>55</v>
      </c>
      <c r="T35" s="47" t="s">
        <v>55</v>
      </c>
      <c r="U35" s="47" t="s">
        <v>55</v>
      </c>
      <c r="V35" s="46" t="s">
        <v>205</v>
      </c>
      <c r="W35" s="54" t="s">
        <v>858</v>
      </c>
      <c r="X35" s="32"/>
      <c r="Y35" s="32"/>
      <c r="Z35" s="32"/>
      <c r="AA35" s="32"/>
      <c r="AB35" s="32"/>
      <c r="AC35" s="32"/>
      <c r="AD35" s="32"/>
      <c r="AE35" s="32"/>
      <c r="AF35" s="32"/>
      <c r="AG35" s="32"/>
      <c r="AH35" s="32"/>
      <c r="AI35" s="32"/>
      <c r="AJ35" s="32"/>
      <c r="AK35" s="32"/>
    </row>
    <row r="36" spans="1:37" s="44" customFormat="1" ht="90" x14ac:dyDescent="0.25">
      <c r="A36" s="44">
        <v>13</v>
      </c>
      <c r="B36" s="45" t="s">
        <v>206</v>
      </c>
      <c r="C36" s="45" t="s">
        <v>207</v>
      </c>
      <c r="D36" s="45" t="s">
        <v>208</v>
      </c>
      <c r="E36" s="45" t="s">
        <v>55</v>
      </c>
      <c r="F36" s="46" t="s">
        <v>209</v>
      </c>
      <c r="G36" s="46" t="s">
        <v>210</v>
      </c>
      <c r="H36" s="45" t="s">
        <v>75</v>
      </c>
      <c r="I36" s="47" t="s">
        <v>211</v>
      </c>
      <c r="J36" s="47" t="s">
        <v>55</v>
      </c>
      <c r="K36" s="47" t="s">
        <v>55</v>
      </c>
      <c r="L36" s="45" t="s">
        <v>55</v>
      </c>
      <c r="M36" s="48">
        <v>43556</v>
      </c>
      <c r="N36" s="49" t="s">
        <v>54</v>
      </c>
      <c r="O36" s="49" t="s">
        <v>59</v>
      </c>
      <c r="P36" s="45" t="s">
        <v>56</v>
      </c>
      <c r="Q36" s="45" t="s">
        <v>55</v>
      </c>
      <c r="R36" s="45" t="s">
        <v>55</v>
      </c>
      <c r="S36" s="47" t="s">
        <v>55</v>
      </c>
      <c r="T36" s="47" t="s">
        <v>55</v>
      </c>
      <c r="U36" s="47" t="s">
        <v>55</v>
      </c>
      <c r="V36" s="46" t="s">
        <v>212</v>
      </c>
      <c r="W36" s="54" t="s">
        <v>859</v>
      </c>
    </row>
    <row r="37" spans="1:37" s="44" customFormat="1" ht="90" x14ac:dyDescent="0.25">
      <c r="A37" s="32">
        <v>14</v>
      </c>
      <c r="B37" s="33" t="s">
        <v>213</v>
      </c>
      <c r="C37" s="33" t="s">
        <v>214</v>
      </c>
      <c r="D37" s="33" t="s">
        <v>215</v>
      </c>
      <c r="E37" s="33" t="s">
        <v>55</v>
      </c>
      <c r="F37" s="34" t="s">
        <v>216</v>
      </c>
      <c r="G37" s="34" t="s">
        <v>217</v>
      </c>
      <c r="H37" s="33" t="s">
        <v>75</v>
      </c>
      <c r="I37" s="35" t="s">
        <v>87</v>
      </c>
      <c r="J37" s="35" t="s">
        <v>218</v>
      </c>
      <c r="K37" s="35" t="s">
        <v>55</v>
      </c>
      <c r="L37" s="33" t="s">
        <v>55</v>
      </c>
      <c r="M37" s="50" t="s">
        <v>219</v>
      </c>
      <c r="N37" s="36" t="s">
        <v>53</v>
      </c>
      <c r="O37" s="36" t="s">
        <v>54</v>
      </c>
      <c r="P37" s="33" t="s">
        <v>56</v>
      </c>
      <c r="Q37" s="33" t="s">
        <v>51</v>
      </c>
      <c r="R37" s="33" t="s">
        <v>55</v>
      </c>
      <c r="S37" s="35" t="s">
        <v>55</v>
      </c>
      <c r="T37" s="35" t="s">
        <v>55</v>
      </c>
      <c r="U37" s="35" t="s">
        <v>55</v>
      </c>
      <c r="V37" s="34" t="s">
        <v>220</v>
      </c>
      <c r="W37" s="35"/>
      <c r="X37" s="32"/>
      <c r="Y37" s="32"/>
      <c r="Z37" s="32"/>
      <c r="AA37" s="32"/>
      <c r="AB37" s="32"/>
      <c r="AC37" s="32"/>
      <c r="AD37" s="32"/>
      <c r="AE37" s="32"/>
      <c r="AF37" s="32"/>
      <c r="AG37" s="32"/>
      <c r="AH37" s="32"/>
      <c r="AI37" s="32"/>
      <c r="AJ37" s="32"/>
      <c r="AK37" s="32"/>
    </row>
    <row r="38" spans="1:37" s="32" customFormat="1" ht="90" x14ac:dyDescent="0.25">
      <c r="A38" s="32">
        <v>15</v>
      </c>
      <c r="B38" s="33" t="s">
        <v>221</v>
      </c>
      <c r="C38" s="33" t="s">
        <v>222</v>
      </c>
      <c r="D38" s="33" t="s">
        <v>223</v>
      </c>
      <c r="E38" s="33" t="s">
        <v>55</v>
      </c>
      <c r="F38" s="34" t="s">
        <v>224</v>
      </c>
      <c r="G38" s="34" t="s">
        <v>225</v>
      </c>
      <c r="H38" s="33" t="s">
        <v>75</v>
      </c>
      <c r="I38" s="35" t="s">
        <v>226</v>
      </c>
      <c r="J38" s="35" t="s">
        <v>105</v>
      </c>
      <c r="K38" s="35" t="s">
        <v>55</v>
      </c>
      <c r="L38" s="33" t="s">
        <v>55</v>
      </c>
      <c r="M38" s="50">
        <v>43556</v>
      </c>
      <c r="N38" s="36" t="s">
        <v>54</v>
      </c>
      <c r="O38" s="36" t="s">
        <v>59</v>
      </c>
      <c r="P38" s="33" t="s">
        <v>56</v>
      </c>
      <c r="Q38" s="33" t="s">
        <v>55</v>
      </c>
      <c r="R38" s="33" t="s">
        <v>55</v>
      </c>
      <c r="S38" s="35" t="s">
        <v>55</v>
      </c>
      <c r="T38" s="35" t="s">
        <v>55</v>
      </c>
      <c r="U38" s="35" t="s">
        <v>55</v>
      </c>
      <c r="V38" s="34" t="s">
        <v>227</v>
      </c>
      <c r="W38" s="35"/>
    </row>
    <row r="39" spans="1:37" s="44" customFormat="1" ht="90" x14ac:dyDescent="0.25">
      <c r="A39" s="44">
        <v>16</v>
      </c>
      <c r="B39" s="45" t="s">
        <v>228</v>
      </c>
      <c r="C39" s="45" t="s">
        <v>55</v>
      </c>
      <c r="D39" s="45" t="s">
        <v>229</v>
      </c>
      <c r="E39" s="45" t="s">
        <v>55</v>
      </c>
      <c r="F39" s="46" t="s">
        <v>230</v>
      </c>
      <c r="G39" s="46" t="s">
        <v>231</v>
      </c>
      <c r="H39" s="45" t="s">
        <v>75</v>
      </c>
      <c r="I39" s="47" t="s">
        <v>232</v>
      </c>
      <c r="J39" s="47" t="s">
        <v>233</v>
      </c>
      <c r="K39" s="47" t="s">
        <v>55</v>
      </c>
      <c r="L39" s="45" t="s">
        <v>55</v>
      </c>
      <c r="M39" s="48">
        <v>43556</v>
      </c>
      <c r="N39" s="49" t="s">
        <v>54</v>
      </c>
      <c r="O39" s="49" t="s">
        <v>59</v>
      </c>
      <c r="P39" s="45" t="s">
        <v>56</v>
      </c>
      <c r="Q39" s="45" t="s">
        <v>55</v>
      </c>
      <c r="R39" s="45" t="s">
        <v>55</v>
      </c>
      <c r="S39" s="47" t="s">
        <v>55</v>
      </c>
      <c r="T39" s="47" t="s">
        <v>55</v>
      </c>
      <c r="U39" s="47" t="s">
        <v>55</v>
      </c>
      <c r="V39" s="46" t="s">
        <v>234</v>
      </c>
      <c r="W39" s="54" t="s">
        <v>858</v>
      </c>
      <c r="X39" s="32"/>
      <c r="Y39" s="32"/>
      <c r="Z39" s="32"/>
      <c r="AA39" s="32"/>
      <c r="AB39" s="32"/>
      <c r="AC39" s="32"/>
      <c r="AD39" s="32"/>
      <c r="AE39" s="32"/>
      <c r="AF39" s="32"/>
      <c r="AG39" s="32"/>
      <c r="AH39" s="32"/>
      <c r="AI39" s="32"/>
      <c r="AJ39" s="32"/>
      <c r="AK39" s="32"/>
    </row>
    <row r="40" spans="1:37" s="32" customFormat="1" ht="90" x14ac:dyDescent="0.25">
      <c r="A40" s="44">
        <v>17</v>
      </c>
      <c r="B40" s="45" t="s">
        <v>235</v>
      </c>
      <c r="C40" s="45" t="s">
        <v>236</v>
      </c>
      <c r="D40" s="45" t="s">
        <v>237</v>
      </c>
      <c r="E40" s="45" t="s">
        <v>55</v>
      </c>
      <c r="F40" s="46" t="s">
        <v>238</v>
      </c>
      <c r="G40" s="46" t="s">
        <v>239</v>
      </c>
      <c r="H40" s="45" t="s">
        <v>75</v>
      </c>
      <c r="I40" s="47" t="s">
        <v>240</v>
      </c>
      <c r="J40" s="47" t="s">
        <v>241</v>
      </c>
      <c r="K40" s="47" t="s">
        <v>55</v>
      </c>
      <c r="L40" s="45" t="s">
        <v>55</v>
      </c>
      <c r="M40" s="48">
        <v>43586</v>
      </c>
      <c r="N40" s="49" t="s">
        <v>54</v>
      </c>
      <c r="O40" s="49" t="s">
        <v>59</v>
      </c>
      <c r="P40" s="45" t="s">
        <v>56</v>
      </c>
      <c r="Q40" s="45" t="s">
        <v>55</v>
      </c>
      <c r="R40" s="45" t="s">
        <v>55</v>
      </c>
      <c r="S40" s="47" t="s">
        <v>55</v>
      </c>
      <c r="T40" s="47" t="s">
        <v>55</v>
      </c>
      <c r="U40" s="47" t="s">
        <v>55</v>
      </c>
      <c r="V40" s="46" t="s">
        <v>242</v>
      </c>
      <c r="W40" s="54" t="s">
        <v>858</v>
      </c>
    </row>
    <row r="41" spans="1:37" s="32" customFormat="1" ht="90" x14ac:dyDescent="0.25">
      <c r="A41" s="44">
        <v>18</v>
      </c>
      <c r="B41" s="45" t="s">
        <v>243</v>
      </c>
      <c r="C41" s="45" t="s">
        <v>55</v>
      </c>
      <c r="D41" s="45" t="s">
        <v>244</v>
      </c>
      <c r="E41" s="45" t="s">
        <v>55</v>
      </c>
      <c r="F41" s="46" t="s">
        <v>245</v>
      </c>
      <c r="G41" s="46" t="s">
        <v>246</v>
      </c>
      <c r="H41" s="45" t="s">
        <v>75</v>
      </c>
      <c r="I41" s="47" t="s">
        <v>247</v>
      </c>
      <c r="J41" s="47" t="s">
        <v>248</v>
      </c>
      <c r="K41" s="47" t="s">
        <v>55</v>
      </c>
      <c r="L41" s="45" t="s">
        <v>55</v>
      </c>
      <c r="M41" s="48" t="s">
        <v>111</v>
      </c>
      <c r="N41" s="49" t="s">
        <v>54</v>
      </c>
      <c r="O41" s="49" t="s">
        <v>59</v>
      </c>
      <c r="P41" s="45" t="s">
        <v>56</v>
      </c>
      <c r="Q41" s="45" t="s">
        <v>129</v>
      </c>
      <c r="R41" s="45" t="s">
        <v>55</v>
      </c>
      <c r="S41" s="47" t="s">
        <v>55</v>
      </c>
      <c r="T41" s="47" t="s">
        <v>55</v>
      </c>
      <c r="U41" s="47" t="s">
        <v>55</v>
      </c>
      <c r="V41" s="46" t="s">
        <v>249</v>
      </c>
      <c r="W41" s="54" t="s">
        <v>858</v>
      </c>
    </row>
    <row r="42" spans="1:37" s="32" customFormat="1" ht="90" x14ac:dyDescent="0.25">
      <c r="A42" s="44">
        <v>19</v>
      </c>
      <c r="B42" s="45" t="s">
        <v>250</v>
      </c>
      <c r="C42" s="45" t="s">
        <v>55</v>
      </c>
      <c r="D42" s="45" t="s">
        <v>251</v>
      </c>
      <c r="E42" s="45" t="s">
        <v>55</v>
      </c>
      <c r="F42" s="46" t="s">
        <v>252</v>
      </c>
      <c r="G42" s="46" t="s">
        <v>253</v>
      </c>
      <c r="H42" s="45" t="s">
        <v>75</v>
      </c>
      <c r="I42" s="47" t="s">
        <v>99</v>
      </c>
      <c r="J42" s="47" t="s">
        <v>86</v>
      </c>
      <c r="K42" s="47" t="s">
        <v>55</v>
      </c>
      <c r="L42" s="45" t="s">
        <v>55</v>
      </c>
      <c r="M42" s="48">
        <v>43586</v>
      </c>
      <c r="N42" s="49" t="s">
        <v>54</v>
      </c>
      <c r="O42" s="49" t="s">
        <v>59</v>
      </c>
      <c r="P42" s="45" t="s">
        <v>56</v>
      </c>
      <c r="Q42" s="45" t="s">
        <v>55</v>
      </c>
      <c r="R42" s="45" t="s">
        <v>55</v>
      </c>
      <c r="S42" s="47" t="s">
        <v>55</v>
      </c>
      <c r="T42" s="47" t="s">
        <v>55</v>
      </c>
      <c r="U42" s="47" t="s">
        <v>55</v>
      </c>
      <c r="V42" s="46" t="s">
        <v>254</v>
      </c>
      <c r="W42" s="54" t="s">
        <v>858</v>
      </c>
    </row>
    <row r="43" spans="1:37" s="44" customFormat="1" ht="90" x14ac:dyDescent="0.25">
      <c r="A43" s="44">
        <v>20</v>
      </c>
      <c r="B43" s="45" t="s">
        <v>255</v>
      </c>
      <c r="C43" s="45" t="s">
        <v>55</v>
      </c>
      <c r="D43" s="45" t="s">
        <v>256</v>
      </c>
      <c r="E43" s="45" t="s">
        <v>55</v>
      </c>
      <c r="F43" s="46" t="s">
        <v>257</v>
      </c>
      <c r="G43" s="46" t="s">
        <v>258</v>
      </c>
      <c r="H43" s="45" t="s">
        <v>75</v>
      </c>
      <c r="I43" s="47" t="s">
        <v>88</v>
      </c>
      <c r="J43" s="47" t="s">
        <v>55</v>
      </c>
      <c r="K43" s="47" t="s">
        <v>55</v>
      </c>
      <c r="L43" s="45" t="s">
        <v>55</v>
      </c>
      <c r="M43" s="48" t="s">
        <v>89</v>
      </c>
      <c r="N43" s="49" t="s">
        <v>54</v>
      </c>
      <c r="O43" s="49" t="s">
        <v>59</v>
      </c>
      <c r="P43" s="45" t="s">
        <v>56</v>
      </c>
      <c r="Q43" s="45" t="s">
        <v>129</v>
      </c>
      <c r="R43" s="45" t="s">
        <v>55</v>
      </c>
      <c r="S43" s="47" t="s">
        <v>55</v>
      </c>
      <c r="T43" s="47" t="s">
        <v>55</v>
      </c>
      <c r="U43" s="47" t="s">
        <v>55</v>
      </c>
      <c r="V43" s="46" t="s">
        <v>259</v>
      </c>
      <c r="W43" s="54" t="s">
        <v>858</v>
      </c>
      <c r="X43" s="32"/>
      <c r="Y43" s="32"/>
      <c r="Z43" s="32"/>
      <c r="AA43" s="32"/>
      <c r="AB43" s="32"/>
      <c r="AC43" s="32"/>
      <c r="AD43" s="32"/>
      <c r="AE43" s="32"/>
      <c r="AF43" s="32"/>
      <c r="AG43" s="32"/>
      <c r="AH43" s="32"/>
      <c r="AI43" s="32"/>
      <c r="AJ43" s="32"/>
      <c r="AK43" s="32"/>
    </row>
    <row r="44" spans="1:37" s="32" customFormat="1" ht="315" x14ac:dyDescent="0.25">
      <c r="A44" s="32">
        <v>21</v>
      </c>
      <c r="B44" s="58" t="s">
        <v>860</v>
      </c>
      <c r="C44" s="33" t="s">
        <v>260</v>
      </c>
      <c r="D44" s="33" t="s">
        <v>261</v>
      </c>
      <c r="E44" s="33" t="s">
        <v>55</v>
      </c>
      <c r="F44" s="34" t="s">
        <v>262</v>
      </c>
      <c r="G44" s="34" t="s">
        <v>263</v>
      </c>
      <c r="H44" s="33" t="s">
        <v>75</v>
      </c>
      <c r="I44" s="35" t="s">
        <v>264</v>
      </c>
      <c r="J44" s="35" t="s">
        <v>95</v>
      </c>
      <c r="K44" s="35" t="s">
        <v>55</v>
      </c>
      <c r="L44" s="33" t="s">
        <v>55</v>
      </c>
      <c r="M44" s="50" t="s">
        <v>90</v>
      </c>
      <c r="N44" s="36" t="s">
        <v>53</v>
      </c>
      <c r="O44" s="36" t="s">
        <v>54</v>
      </c>
      <c r="P44" s="33" t="s">
        <v>56</v>
      </c>
      <c r="Q44" s="33" t="s">
        <v>265</v>
      </c>
      <c r="R44" s="33" t="s">
        <v>55</v>
      </c>
      <c r="S44" s="35" t="s">
        <v>55</v>
      </c>
      <c r="T44" s="35" t="s">
        <v>55</v>
      </c>
      <c r="U44" s="35"/>
      <c r="V44" s="34" t="s">
        <v>266</v>
      </c>
      <c r="W44" s="59" t="s">
        <v>861</v>
      </c>
    </row>
    <row r="45" spans="1:37" s="44" customFormat="1" ht="90" x14ac:dyDescent="0.25">
      <c r="A45" s="44">
        <v>22</v>
      </c>
      <c r="B45" s="45" t="s">
        <v>267</v>
      </c>
      <c r="C45" s="45" t="s">
        <v>55</v>
      </c>
      <c r="D45" s="45" t="s">
        <v>268</v>
      </c>
      <c r="E45" s="45" t="s">
        <v>55</v>
      </c>
      <c r="F45" s="46" t="s">
        <v>269</v>
      </c>
      <c r="G45" s="46" t="s">
        <v>270</v>
      </c>
      <c r="H45" s="45" t="s">
        <v>75</v>
      </c>
      <c r="I45" s="47" t="s">
        <v>271</v>
      </c>
      <c r="J45" s="47" t="s">
        <v>55</v>
      </c>
      <c r="K45" s="47" t="s">
        <v>55</v>
      </c>
      <c r="L45" s="45" t="s">
        <v>55</v>
      </c>
      <c r="M45" s="48">
        <v>43586</v>
      </c>
      <c r="N45" s="49" t="s">
        <v>54</v>
      </c>
      <c r="O45" s="49" t="s">
        <v>59</v>
      </c>
      <c r="P45" s="45" t="s">
        <v>56</v>
      </c>
      <c r="Q45" s="45" t="s">
        <v>55</v>
      </c>
      <c r="R45" s="45" t="s">
        <v>55</v>
      </c>
      <c r="S45" s="47" t="s">
        <v>55</v>
      </c>
      <c r="T45" s="47" t="s">
        <v>55</v>
      </c>
      <c r="U45" s="47" t="s">
        <v>55</v>
      </c>
      <c r="V45" s="46" t="s">
        <v>272</v>
      </c>
      <c r="W45" s="54" t="s">
        <v>858</v>
      </c>
      <c r="X45" s="32"/>
      <c r="Y45" s="32"/>
      <c r="Z45" s="32"/>
      <c r="AA45" s="32"/>
      <c r="AB45" s="32"/>
      <c r="AC45" s="32"/>
      <c r="AD45" s="32"/>
      <c r="AE45" s="32"/>
      <c r="AF45" s="32"/>
      <c r="AG45" s="32"/>
      <c r="AH45" s="32"/>
      <c r="AI45" s="32"/>
      <c r="AJ45" s="32"/>
      <c r="AK45" s="32"/>
    </row>
    <row r="46" spans="1:37" s="44" customFormat="1" ht="195" x14ac:dyDescent="0.25">
      <c r="A46" s="32">
        <v>23</v>
      </c>
      <c r="B46" s="33" t="s">
        <v>273</v>
      </c>
      <c r="C46" s="33" t="s">
        <v>274</v>
      </c>
      <c r="D46" s="33" t="s">
        <v>275</v>
      </c>
      <c r="E46" s="33" t="s">
        <v>55</v>
      </c>
      <c r="F46" s="34" t="s">
        <v>276</v>
      </c>
      <c r="G46" s="34" t="s">
        <v>277</v>
      </c>
      <c r="H46" s="33" t="s">
        <v>75</v>
      </c>
      <c r="I46" s="35" t="s">
        <v>278</v>
      </c>
      <c r="J46" s="35" t="s">
        <v>104</v>
      </c>
      <c r="K46" s="35" t="s">
        <v>55</v>
      </c>
      <c r="L46" s="33" t="s">
        <v>55</v>
      </c>
      <c r="M46" s="50" t="s">
        <v>60</v>
      </c>
      <c r="N46" s="36" t="s">
        <v>53</v>
      </c>
      <c r="O46" s="36" t="s">
        <v>54</v>
      </c>
      <c r="P46" s="33" t="s">
        <v>56</v>
      </c>
      <c r="Q46" s="33" t="s">
        <v>279</v>
      </c>
      <c r="R46" s="33" t="s">
        <v>55</v>
      </c>
      <c r="S46" s="35" t="s">
        <v>55</v>
      </c>
      <c r="T46" s="35" t="s">
        <v>55</v>
      </c>
      <c r="U46" s="35" t="s">
        <v>55</v>
      </c>
      <c r="V46" s="34" t="s">
        <v>280</v>
      </c>
      <c r="W46" s="35"/>
      <c r="X46" s="32"/>
      <c r="Y46" s="32"/>
      <c r="Z46" s="32"/>
      <c r="AA46" s="32"/>
      <c r="AB46" s="32"/>
      <c r="AC46" s="32"/>
      <c r="AD46" s="32"/>
      <c r="AE46" s="32"/>
      <c r="AF46" s="32"/>
      <c r="AG46" s="32"/>
      <c r="AH46" s="32"/>
      <c r="AI46" s="32"/>
      <c r="AJ46" s="32"/>
      <c r="AK46" s="32"/>
    </row>
    <row r="47" spans="1:37" s="44" customFormat="1" ht="90" x14ac:dyDescent="0.25">
      <c r="A47" s="32">
        <v>24</v>
      </c>
      <c r="B47" s="33" t="s">
        <v>281</v>
      </c>
      <c r="C47" s="33" t="s">
        <v>282</v>
      </c>
      <c r="D47" s="33" t="s">
        <v>283</v>
      </c>
      <c r="E47" s="33" t="s">
        <v>55</v>
      </c>
      <c r="F47" s="34" t="s">
        <v>284</v>
      </c>
      <c r="G47" s="34" t="s">
        <v>285</v>
      </c>
      <c r="H47" s="33" t="s">
        <v>75</v>
      </c>
      <c r="I47" s="35" t="s">
        <v>286</v>
      </c>
      <c r="J47" s="35" t="s">
        <v>287</v>
      </c>
      <c r="K47" s="35" t="s">
        <v>55</v>
      </c>
      <c r="L47" s="33" t="s">
        <v>55</v>
      </c>
      <c r="M47" s="50" t="s">
        <v>72</v>
      </c>
      <c r="N47" s="36" t="s">
        <v>53</v>
      </c>
      <c r="O47" s="36" t="s">
        <v>54</v>
      </c>
      <c r="P47" s="33" t="s">
        <v>56</v>
      </c>
      <c r="Q47" s="33" t="s">
        <v>162</v>
      </c>
      <c r="R47" s="33" t="s">
        <v>55</v>
      </c>
      <c r="S47" s="35" t="s">
        <v>55</v>
      </c>
      <c r="T47" s="35" t="s">
        <v>55</v>
      </c>
      <c r="U47" s="35" t="s">
        <v>55</v>
      </c>
      <c r="V47" s="34" t="s">
        <v>288</v>
      </c>
      <c r="W47" s="35"/>
      <c r="X47" s="32"/>
      <c r="Y47" s="32"/>
      <c r="Z47" s="32"/>
      <c r="AA47" s="32"/>
      <c r="AB47" s="32"/>
      <c r="AC47" s="32"/>
      <c r="AD47" s="32"/>
      <c r="AE47" s="32"/>
      <c r="AF47" s="32"/>
      <c r="AG47" s="32"/>
      <c r="AH47" s="32"/>
      <c r="AI47" s="32"/>
      <c r="AJ47" s="32"/>
      <c r="AK47" s="32"/>
    </row>
    <row r="48" spans="1:37" s="44" customFormat="1" ht="90" x14ac:dyDescent="0.25">
      <c r="A48" s="32">
        <v>25</v>
      </c>
      <c r="B48" s="33" t="s">
        <v>289</v>
      </c>
      <c r="C48" s="33" t="s">
        <v>214</v>
      </c>
      <c r="D48" s="33" t="s">
        <v>215</v>
      </c>
      <c r="E48" s="33" t="s">
        <v>55</v>
      </c>
      <c r="F48" s="34" t="s">
        <v>290</v>
      </c>
      <c r="G48" s="34" t="s">
        <v>291</v>
      </c>
      <c r="H48" s="33" t="s">
        <v>75</v>
      </c>
      <c r="I48" s="35" t="s">
        <v>292</v>
      </c>
      <c r="J48" s="35" t="s">
        <v>293</v>
      </c>
      <c r="K48" s="35" t="s">
        <v>55</v>
      </c>
      <c r="L48" s="33" t="s">
        <v>55</v>
      </c>
      <c r="M48" s="50">
        <v>43617</v>
      </c>
      <c r="N48" s="36" t="s">
        <v>53</v>
      </c>
      <c r="O48" s="36" t="s">
        <v>54</v>
      </c>
      <c r="P48" s="33" t="s">
        <v>56</v>
      </c>
      <c r="Q48" s="33" t="s">
        <v>55</v>
      </c>
      <c r="R48" s="33" t="s">
        <v>55</v>
      </c>
      <c r="S48" s="35" t="s">
        <v>55</v>
      </c>
      <c r="T48" s="35" t="s">
        <v>55</v>
      </c>
      <c r="U48" s="35" t="s">
        <v>55</v>
      </c>
      <c r="V48" s="34" t="s">
        <v>294</v>
      </c>
      <c r="W48" s="35"/>
      <c r="X48" s="32"/>
      <c r="Y48" s="32"/>
      <c r="Z48" s="32"/>
      <c r="AA48" s="32"/>
      <c r="AB48" s="32"/>
      <c r="AC48" s="32"/>
      <c r="AD48" s="32"/>
      <c r="AE48" s="32"/>
      <c r="AF48" s="32"/>
      <c r="AG48" s="32"/>
      <c r="AH48" s="32"/>
      <c r="AI48" s="32"/>
      <c r="AJ48" s="32"/>
      <c r="AK48" s="32"/>
    </row>
    <row r="49" spans="1:37" s="44" customFormat="1" ht="90" x14ac:dyDescent="0.25">
      <c r="A49" s="44">
        <v>26</v>
      </c>
      <c r="B49" s="45" t="s">
        <v>295</v>
      </c>
      <c r="C49" s="45" t="s">
        <v>55</v>
      </c>
      <c r="D49" s="45" t="s">
        <v>296</v>
      </c>
      <c r="E49" s="45" t="s">
        <v>55</v>
      </c>
      <c r="F49" s="46" t="s">
        <v>297</v>
      </c>
      <c r="G49" s="46" t="s">
        <v>298</v>
      </c>
      <c r="H49" s="45" t="s">
        <v>75</v>
      </c>
      <c r="I49" s="47" t="s">
        <v>299</v>
      </c>
      <c r="J49" s="47" t="s">
        <v>55</v>
      </c>
      <c r="K49" s="47" t="s">
        <v>55</v>
      </c>
      <c r="L49" s="45" t="s">
        <v>55</v>
      </c>
      <c r="M49" s="48">
        <v>43617</v>
      </c>
      <c r="N49" s="49" t="s">
        <v>54</v>
      </c>
      <c r="O49" s="49" t="s">
        <v>59</v>
      </c>
      <c r="P49" s="45" t="s">
        <v>56</v>
      </c>
      <c r="Q49" s="45" t="s">
        <v>55</v>
      </c>
      <c r="R49" s="45" t="s">
        <v>55</v>
      </c>
      <c r="S49" s="47" t="s">
        <v>55</v>
      </c>
      <c r="T49" s="47" t="s">
        <v>55</v>
      </c>
      <c r="U49" s="47" t="s">
        <v>55</v>
      </c>
      <c r="V49" s="46" t="s">
        <v>300</v>
      </c>
      <c r="W49" s="54" t="s">
        <v>858</v>
      </c>
      <c r="X49" s="32"/>
      <c r="Y49" s="32"/>
      <c r="Z49" s="32"/>
      <c r="AA49" s="32"/>
      <c r="AB49" s="32"/>
      <c r="AC49" s="32"/>
      <c r="AD49" s="32"/>
      <c r="AE49" s="32"/>
      <c r="AF49" s="32"/>
      <c r="AG49" s="32"/>
      <c r="AH49" s="32"/>
      <c r="AI49" s="32"/>
      <c r="AJ49" s="32"/>
      <c r="AK49" s="32"/>
    </row>
    <row r="50" spans="1:37" s="44" customFormat="1" ht="105" x14ac:dyDescent="0.25">
      <c r="A50" s="32">
        <v>27</v>
      </c>
      <c r="B50" s="33" t="s">
        <v>301</v>
      </c>
      <c r="C50" s="33" t="s">
        <v>302</v>
      </c>
      <c r="D50" s="33" t="s">
        <v>303</v>
      </c>
      <c r="E50" s="33" t="s">
        <v>55</v>
      </c>
      <c r="F50" s="34" t="s">
        <v>304</v>
      </c>
      <c r="G50" s="34" t="s">
        <v>305</v>
      </c>
      <c r="H50" s="33" t="s">
        <v>75</v>
      </c>
      <c r="I50" s="35" t="s">
        <v>306</v>
      </c>
      <c r="J50" s="35" t="s">
        <v>293</v>
      </c>
      <c r="K50" s="35" t="s">
        <v>55</v>
      </c>
      <c r="L50" s="33" t="s">
        <v>55</v>
      </c>
      <c r="M50" s="50" t="s">
        <v>64</v>
      </c>
      <c r="N50" s="36" t="s">
        <v>53</v>
      </c>
      <c r="O50" s="36" t="s">
        <v>54</v>
      </c>
      <c r="P50" s="33" t="s">
        <v>56</v>
      </c>
      <c r="Q50" s="33" t="s">
        <v>307</v>
      </c>
      <c r="R50" s="33" t="s">
        <v>55</v>
      </c>
      <c r="S50" s="35" t="s">
        <v>55</v>
      </c>
      <c r="T50" s="35" t="s">
        <v>55</v>
      </c>
      <c r="U50" s="35" t="s">
        <v>55</v>
      </c>
      <c r="V50" s="34" t="s">
        <v>308</v>
      </c>
      <c r="W50" s="35"/>
      <c r="X50" s="32"/>
      <c r="Y50" s="32"/>
      <c r="Z50" s="32"/>
      <c r="AA50" s="32"/>
      <c r="AB50" s="32"/>
      <c r="AC50" s="32"/>
      <c r="AD50" s="32"/>
      <c r="AE50" s="32"/>
      <c r="AF50" s="32"/>
      <c r="AG50" s="32"/>
      <c r="AH50" s="32"/>
      <c r="AI50" s="32"/>
      <c r="AJ50" s="32"/>
      <c r="AK50" s="32"/>
    </row>
    <row r="51" spans="1:37" s="32" customFormat="1" ht="90" x14ac:dyDescent="0.25">
      <c r="A51" s="44">
        <v>28</v>
      </c>
      <c r="B51" s="45" t="s">
        <v>309</v>
      </c>
      <c r="C51" s="45" t="s">
        <v>55</v>
      </c>
      <c r="D51" s="45" t="s">
        <v>310</v>
      </c>
      <c r="E51" s="45" t="s">
        <v>55</v>
      </c>
      <c r="F51" s="46" t="s">
        <v>311</v>
      </c>
      <c r="G51" s="46" t="s">
        <v>312</v>
      </c>
      <c r="H51" s="45" t="s">
        <v>75</v>
      </c>
      <c r="I51" s="47" t="s">
        <v>313</v>
      </c>
      <c r="J51" s="47" t="s">
        <v>55</v>
      </c>
      <c r="K51" s="47" t="s">
        <v>55</v>
      </c>
      <c r="L51" s="45" t="s">
        <v>55</v>
      </c>
      <c r="M51" s="48">
        <v>43617</v>
      </c>
      <c r="N51" s="49" t="s">
        <v>54</v>
      </c>
      <c r="O51" s="49" t="s">
        <v>59</v>
      </c>
      <c r="P51" s="45" t="s">
        <v>56</v>
      </c>
      <c r="Q51" s="45" t="s">
        <v>55</v>
      </c>
      <c r="R51" s="45" t="s">
        <v>55</v>
      </c>
      <c r="S51" s="47" t="s">
        <v>55</v>
      </c>
      <c r="T51" s="47" t="s">
        <v>55</v>
      </c>
      <c r="U51" s="47" t="s">
        <v>55</v>
      </c>
      <c r="V51" s="46" t="s">
        <v>314</v>
      </c>
      <c r="W51" s="54" t="s">
        <v>858</v>
      </c>
    </row>
    <row r="52" spans="1:37" s="44" customFormat="1" ht="90" x14ac:dyDescent="0.25">
      <c r="A52" s="44">
        <v>29</v>
      </c>
      <c r="B52" s="45" t="s">
        <v>315</v>
      </c>
      <c r="C52" s="45" t="s">
        <v>316</v>
      </c>
      <c r="D52" s="45" t="s">
        <v>317</v>
      </c>
      <c r="E52" s="45" t="s">
        <v>55</v>
      </c>
      <c r="F52" s="46" t="s">
        <v>318</v>
      </c>
      <c r="G52" s="46" t="s">
        <v>319</v>
      </c>
      <c r="H52" s="45" t="s">
        <v>75</v>
      </c>
      <c r="I52" s="47" t="s">
        <v>320</v>
      </c>
      <c r="J52" s="47" t="s">
        <v>55</v>
      </c>
      <c r="K52" s="47" t="s">
        <v>55</v>
      </c>
      <c r="L52" s="45" t="s">
        <v>55</v>
      </c>
      <c r="M52" s="48">
        <v>43678</v>
      </c>
      <c r="N52" s="49" t="s">
        <v>54</v>
      </c>
      <c r="O52" s="49" t="s">
        <v>59</v>
      </c>
      <c r="P52" s="45" t="s">
        <v>56</v>
      </c>
      <c r="Q52" s="45" t="s">
        <v>55</v>
      </c>
      <c r="R52" s="45" t="s">
        <v>55</v>
      </c>
      <c r="S52" s="47" t="s">
        <v>55</v>
      </c>
      <c r="T52" s="47" t="s">
        <v>55</v>
      </c>
      <c r="U52" s="47" t="s">
        <v>55</v>
      </c>
      <c r="V52" s="46" t="s">
        <v>321</v>
      </c>
      <c r="W52" s="54" t="s">
        <v>858</v>
      </c>
      <c r="X52" s="32"/>
      <c r="Y52" s="32"/>
      <c r="Z52" s="32"/>
      <c r="AA52" s="32"/>
      <c r="AB52" s="32"/>
      <c r="AC52" s="32"/>
      <c r="AD52" s="32"/>
      <c r="AE52" s="32"/>
      <c r="AF52" s="32"/>
      <c r="AG52" s="32"/>
      <c r="AH52" s="32"/>
      <c r="AI52" s="32"/>
      <c r="AJ52" s="32"/>
      <c r="AK52" s="32"/>
    </row>
    <row r="53" spans="1:37" s="44" customFormat="1" ht="90" x14ac:dyDescent="0.25">
      <c r="A53" s="44">
        <v>30</v>
      </c>
      <c r="B53" s="45" t="s">
        <v>322</v>
      </c>
      <c r="C53" s="45" t="s">
        <v>323</v>
      </c>
      <c r="D53" s="45" t="s">
        <v>324</v>
      </c>
      <c r="E53" s="45" t="s">
        <v>55</v>
      </c>
      <c r="F53" s="46" t="s">
        <v>325</v>
      </c>
      <c r="G53" s="46" t="s">
        <v>326</v>
      </c>
      <c r="H53" s="45" t="s">
        <v>75</v>
      </c>
      <c r="I53" s="47" t="s">
        <v>327</v>
      </c>
      <c r="J53" s="47" t="s">
        <v>55</v>
      </c>
      <c r="K53" s="47" t="s">
        <v>55</v>
      </c>
      <c r="L53" s="45" t="s">
        <v>55</v>
      </c>
      <c r="M53" s="48" t="s">
        <v>80</v>
      </c>
      <c r="N53" s="49" t="s">
        <v>54</v>
      </c>
      <c r="O53" s="49" t="s">
        <v>59</v>
      </c>
      <c r="P53" s="45" t="s">
        <v>56</v>
      </c>
      <c r="Q53" s="45" t="s">
        <v>129</v>
      </c>
      <c r="R53" s="45" t="s">
        <v>55</v>
      </c>
      <c r="S53" s="47" t="s">
        <v>55</v>
      </c>
      <c r="T53" s="47" t="s">
        <v>55</v>
      </c>
      <c r="U53" s="47" t="s">
        <v>55</v>
      </c>
      <c r="V53" s="46" t="s">
        <v>328</v>
      </c>
      <c r="W53" s="54" t="s">
        <v>858</v>
      </c>
      <c r="X53" s="32"/>
      <c r="Y53" s="32"/>
      <c r="Z53" s="32"/>
      <c r="AA53" s="32"/>
      <c r="AB53" s="32"/>
      <c r="AC53" s="32"/>
      <c r="AD53" s="32"/>
      <c r="AE53" s="32"/>
      <c r="AF53" s="32"/>
      <c r="AG53" s="32"/>
      <c r="AH53" s="32"/>
      <c r="AI53" s="32"/>
      <c r="AJ53" s="32"/>
      <c r="AK53" s="32"/>
    </row>
    <row r="54" spans="1:37" s="44" customFormat="1" ht="90" x14ac:dyDescent="0.25">
      <c r="A54" s="44">
        <v>31</v>
      </c>
      <c r="B54" s="45" t="s">
        <v>329</v>
      </c>
      <c r="C54" s="45" t="s">
        <v>330</v>
      </c>
      <c r="D54" s="45" t="s">
        <v>331</v>
      </c>
      <c r="E54" s="45" t="s">
        <v>55</v>
      </c>
      <c r="F54" s="46" t="s">
        <v>332</v>
      </c>
      <c r="G54" s="46" t="s">
        <v>333</v>
      </c>
      <c r="H54" s="45" t="s">
        <v>75</v>
      </c>
      <c r="I54" s="47" t="s">
        <v>334</v>
      </c>
      <c r="J54" s="47" t="s">
        <v>55</v>
      </c>
      <c r="K54" s="47" t="s">
        <v>55</v>
      </c>
      <c r="L54" s="45" t="s">
        <v>55</v>
      </c>
      <c r="M54" s="48">
        <v>43678</v>
      </c>
      <c r="N54" s="49" t="s">
        <v>54</v>
      </c>
      <c r="O54" s="49" t="s">
        <v>59</v>
      </c>
      <c r="P54" s="45" t="s">
        <v>56</v>
      </c>
      <c r="Q54" s="45" t="s">
        <v>55</v>
      </c>
      <c r="R54" s="45" t="s">
        <v>55</v>
      </c>
      <c r="S54" s="47" t="s">
        <v>55</v>
      </c>
      <c r="T54" s="47" t="s">
        <v>55</v>
      </c>
      <c r="U54" s="47" t="s">
        <v>55</v>
      </c>
      <c r="V54" s="46" t="s">
        <v>335</v>
      </c>
      <c r="W54" s="54" t="s">
        <v>858</v>
      </c>
      <c r="X54" s="32"/>
      <c r="Y54" s="32"/>
      <c r="Z54" s="32"/>
      <c r="AA54" s="32"/>
      <c r="AB54" s="32"/>
      <c r="AC54" s="32"/>
      <c r="AD54" s="32"/>
      <c r="AE54" s="32"/>
      <c r="AF54" s="32"/>
      <c r="AG54" s="32"/>
      <c r="AH54" s="32"/>
      <c r="AI54" s="32"/>
      <c r="AJ54" s="32"/>
      <c r="AK54" s="32"/>
    </row>
    <row r="55" spans="1:37" s="32" customFormat="1" ht="90" x14ac:dyDescent="0.25">
      <c r="A55" s="44">
        <v>32</v>
      </c>
      <c r="B55" s="45" t="s">
        <v>336</v>
      </c>
      <c r="C55" s="45" t="s">
        <v>55</v>
      </c>
      <c r="D55" s="45" t="s">
        <v>337</v>
      </c>
      <c r="E55" s="45" t="s">
        <v>55</v>
      </c>
      <c r="F55" s="46" t="s">
        <v>338</v>
      </c>
      <c r="G55" s="46" t="s">
        <v>339</v>
      </c>
      <c r="H55" s="45" t="s">
        <v>75</v>
      </c>
      <c r="I55" s="47" t="s">
        <v>98</v>
      </c>
      <c r="J55" s="47" t="s">
        <v>55</v>
      </c>
      <c r="K55" s="47" t="s">
        <v>55</v>
      </c>
      <c r="L55" s="45" t="s">
        <v>55</v>
      </c>
      <c r="M55" s="48">
        <v>43678</v>
      </c>
      <c r="N55" s="49" t="s">
        <v>54</v>
      </c>
      <c r="O55" s="49" t="s">
        <v>59</v>
      </c>
      <c r="P55" s="45" t="s">
        <v>56</v>
      </c>
      <c r="Q55" s="45" t="s">
        <v>55</v>
      </c>
      <c r="R55" s="45" t="s">
        <v>55</v>
      </c>
      <c r="S55" s="47" t="s">
        <v>55</v>
      </c>
      <c r="T55" s="47" t="s">
        <v>55</v>
      </c>
      <c r="U55" s="47" t="s">
        <v>55</v>
      </c>
      <c r="V55" s="46" t="s">
        <v>340</v>
      </c>
      <c r="W55" s="54" t="s">
        <v>858</v>
      </c>
    </row>
    <row r="56" spans="1:37" s="44" customFormat="1" ht="90" x14ac:dyDescent="0.25">
      <c r="A56" s="44">
        <v>33</v>
      </c>
      <c r="B56" s="45" t="s">
        <v>341</v>
      </c>
      <c r="C56" s="45" t="s">
        <v>55</v>
      </c>
      <c r="D56" s="45" t="s">
        <v>188</v>
      </c>
      <c r="E56" s="45" t="s">
        <v>55</v>
      </c>
      <c r="F56" s="46" t="s">
        <v>342</v>
      </c>
      <c r="G56" s="46" t="s">
        <v>343</v>
      </c>
      <c r="H56" s="45" t="s">
        <v>75</v>
      </c>
      <c r="I56" s="47" t="s">
        <v>101</v>
      </c>
      <c r="J56" s="47" t="s">
        <v>55</v>
      </c>
      <c r="K56" s="47" t="s">
        <v>55</v>
      </c>
      <c r="L56" s="45" t="s">
        <v>55</v>
      </c>
      <c r="M56" s="48">
        <v>43709</v>
      </c>
      <c r="N56" s="49" t="s">
        <v>54</v>
      </c>
      <c r="O56" s="49" t="s">
        <v>59</v>
      </c>
      <c r="P56" s="45" t="s">
        <v>56</v>
      </c>
      <c r="Q56" s="45" t="s">
        <v>55</v>
      </c>
      <c r="R56" s="45" t="s">
        <v>55</v>
      </c>
      <c r="S56" s="47" t="s">
        <v>55</v>
      </c>
      <c r="T56" s="47" t="s">
        <v>55</v>
      </c>
      <c r="U56" s="47" t="s">
        <v>55</v>
      </c>
      <c r="V56" s="46" t="s">
        <v>344</v>
      </c>
      <c r="W56" s="54" t="s">
        <v>858</v>
      </c>
      <c r="X56" s="32"/>
      <c r="Y56" s="32"/>
      <c r="Z56" s="32"/>
      <c r="AA56" s="32"/>
      <c r="AB56" s="32"/>
      <c r="AC56" s="32"/>
      <c r="AD56" s="32"/>
      <c r="AE56" s="32"/>
      <c r="AF56" s="32"/>
      <c r="AG56" s="32"/>
      <c r="AH56" s="32"/>
      <c r="AI56" s="32"/>
      <c r="AJ56" s="32"/>
      <c r="AK56" s="32"/>
    </row>
    <row r="57" spans="1:37" s="44" customFormat="1" ht="90" x14ac:dyDescent="0.25">
      <c r="A57" s="32">
        <v>34</v>
      </c>
      <c r="B57" s="33" t="s">
        <v>345</v>
      </c>
      <c r="C57" s="33" t="s">
        <v>346</v>
      </c>
      <c r="D57" s="33" t="s">
        <v>347</v>
      </c>
      <c r="E57" s="33" t="s">
        <v>55</v>
      </c>
      <c r="F57" s="34" t="s">
        <v>348</v>
      </c>
      <c r="G57" s="34" t="s">
        <v>349</v>
      </c>
      <c r="H57" s="33" t="s">
        <v>75</v>
      </c>
      <c r="I57" s="35" t="s">
        <v>350</v>
      </c>
      <c r="J57" s="35" t="s">
        <v>351</v>
      </c>
      <c r="K57" s="35" t="s">
        <v>55</v>
      </c>
      <c r="L57" s="33" t="s">
        <v>55</v>
      </c>
      <c r="M57" s="50" t="s">
        <v>57</v>
      </c>
      <c r="N57" s="36" t="s">
        <v>53</v>
      </c>
      <c r="O57" s="36" t="s">
        <v>54</v>
      </c>
      <c r="P57" s="33" t="s">
        <v>56</v>
      </c>
      <c r="Q57" s="33" t="s">
        <v>129</v>
      </c>
      <c r="R57" s="33" t="s">
        <v>55</v>
      </c>
      <c r="S57" s="35" t="s">
        <v>55</v>
      </c>
      <c r="T57" s="35" t="s">
        <v>55</v>
      </c>
      <c r="U57" s="35" t="s">
        <v>55</v>
      </c>
      <c r="V57" s="34" t="s">
        <v>352</v>
      </c>
      <c r="W57" s="35"/>
      <c r="X57" s="32"/>
      <c r="Y57" s="32"/>
      <c r="Z57" s="32"/>
      <c r="AA57" s="32"/>
      <c r="AB57" s="32"/>
      <c r="AC57" s="32"/>
      <c r="AD57" s="32"/>
      <c r="AE57" s="32"/>
      <c r="AF57" s="32"/>
      <c r="AG57" s="32"/>
      <c r="AH57" s="32"/>
      <c r="AI57" s="32"/>
      <c r="AJ57" s="32"/>
      <c r="AK57" s="32"/>
    </row>
    <row r="58" spans="1:37" s="32" customFormat="1" ht="90" x14ac:dyDescent="0.25">
      <c r="A58" s="44">
        <v>35</v>
      </c>
      <c r="B58" s="45" t="s">
        <v>353</v>
      </c>
      <c r="C58" s="45" t="s">
        <v>55</v>
      </c>
      <c r="D58" s="45" t="s">
        <v>354</v>
      </c>
      <c r="E58" s="45" t="s">
        <v>55</v>
      </c>
      <c r="F58" s="46" t="s">
        <v>355</v>
      </c>
      <c r="G58" s="46" t="s">
        <v>356</v>
      </c>
      <c r="H58" s="45" t="s">
        <v>75</v>
      </c>
      <c r="I58" s="47" t="s">
        <v>107</v>
      </c>
      <c r="J58" s="47" t="s">
        <v>55</v>
      </c>
      <c r="K58" s="47" t="s">
        <v>55</v>
      </c>
      <c r="L58" s="45" t="s">
        <v>55</v>
      </c>
      <c r="M58" s="48">
        <v>43709</v>
      </c>
      <c r="N58" s="49" t="s">
        <v>54</v>
      </c>
      <c r="O58" s="49" t="s">
        <v>59</v>
      </c>
      <c r="P58" s="45" t="s">
        <v>56</v>
      </c>
      <c r="Q58" s="45" t="s">
        <v>55</v>
      </c>
      <c r="R58" s="45" t="s">
        <v>55</v>
      </c>
      <c r="S58" s="47" t="s">
        <v>55</v>
      </c>
      <c r="T58" s="47" t="s">
        <v>55</v>
      </c>
      <c r="U58" s="47" t="s">
        <v>55</v>
      </c>
      <c r="V58" s="46" t="s">
        <v>357</v>
      </c>
      <c r="W58" s="54" t="s">
        <v>858</v>
      </c>
    </row>
    <row r="59" spans="1:37" s="44" customFormat="1" ht="90" x14ac:dyDescent="0.25">
      <c r="A59" s="44">
        <v>36</v>
      </c>
      <c r="B59" s="45" t="s">
        <v>358</v>
      </c>
      <c r="C59" s="45" t="s">
        <v>359</v>
      </c>
      <c r="D59" s="45" t="s">
        <v>360</v>
      </c>
      <c r="E59" s="45" t="s">
        <v>55</v>
      </c>
      <c r="F59" s="46" t="s">
        <v>361</v>
      </c>
      <c r="G59" s="46" t="s">
        <v>362</v>
      </c>
      <c r="H59" s="45" t="s">
        <v>75</v>
      </c>
      <c r="I59" s="47" t="s">
        <v>363</v>
      </c>
      <c r="J59" s="47" t="s">
        <v>55</v>
      </c>
      <c r="K59" s="47" t="s">
        <v>55</v>
      </c>
      <c r="L59" s="45" t="s">
        <v>55</v>
      </c>
      <c r="M59" s="48">
        <v>43739</v>
      </c>
      <c r="N59" s="49" t="s">
        <v>54</v>
      </c>
      <c r="O59" s="49" t="s">
        <v>59</v>
      </c>
      <c r="P59" s="45" t="s">
        <v>56</v>
      </c>
      <c r="Q59" s="45" t="s">
        <v>55</v>
      </c>
      <c r="R59" s="45" t="s">
        <v>55</v>
      </c>
      <c r="S59" s="47" t="s">
        <v>55</v>
      </c>
      <c r="T59" s="47" t="s">
        <v>55</v>
      </c>
      <c r="U59" s="47" t="s">
        <v>55</v>
      </c>
      <c r="V59" s="46" t="s">
        <v>364</v>
      </c>
      <c r="W59" s="54" t="s">
        <v>858</v>
      </c>
      <c r="X59" s="32"/>
      <c r="Y59" s="32"/>
      <c r="Z59" s="32"/>
      <c r="AA59" s="32"/>
      <c r="AB59" s="32"/>
      <c r="AC59" s="32"/>
      <c r="AD59" s="32"/>
      <c r="AE59" s="32"/>
      <c r="AF59" s="32"/>
      <c r="AG59" s="32"/>
      <c r="AH59" s="32"/>
      <c r="AI59" s="32"/>
      <c r="AJ59" s="32"/>
      <c r="AK59" s="32"/>
    </row>
    <row r="60" spans="1:37" s="44" customFormat="1" ht="90" x14ac:dyDescent="0.25">
      <c r="A60" s="44">
        <v>37</v>
      </c>
      <c r="B60" s="45" t="s">
        <v>365</v>
      </c>
      <c r="C60" s="45" t="s">
        <v>366</v>
      </c>
      <c r="D60" s="45" t="s">
        <v>367</v>
      </c>
      <c r="E60" s="45" t="s">
        <v>55</v>
      </c>
      <c r="F60" s="46" t="s">
        <v>368</v>
      </c>
      <c r="G60" s="46" t="s">
        <v>369</v>
      </c>
      <c r="H60" s="45" t="s">
        <v>75</v>
      </c>
      <c r="I60" s="47" t="s">
        <v>81</v>
      </c>
      <c r="J60" s="47" t="s">
        <v>55</v>
      </c>
      <c r="K60" s="47" t="s">
        <v>55</v>
      </c>
      <c r="L60" s="45" t="s">
        <v>55</v>
      </c>
      <c r="M60" s="48">
        <v>43739</v>
      </c>
      <c r="N60" s="49" t="s">
        <v>54</v>
      </c>
      <c r="O60" s="49" t="s">
        <v>70</v>
      </c>
      <c r="P60" s="45" t="s">
        <v>56</v>
      </c>
      <c r="Q60" s="45" t="s">
        <v>55</v>
      </c>
      <c r="R60" s="45" t="s">
        <v>55</v>
      </c>
      <c r="S60" s="47" t="s">
        <v>55</v>
      </c>
      <c r="T60" s="47" t="s">
        <v>55</v>
      </c>
      <c r="U60" s="47" t="s">
        <v>55</v>
      </c>
      <c r="V60" s="46" t="s">
        <v>370</v>
      </c>
      <c r="W60" s="54" t="s">
        <v>858</v>
      </c>
      <c r="X60" s="32"/>
      <c r="Y60" s="32"/>
      <c r="Z60" s="32"/>
      <c r="AA60" s="32"/>
      <c r="AB60" s="32"/>
      <c r="AC60" s="32"/>
      <c r="AD60" s="32"/>
      <c r="AE60" s="32"/>
      <c r="AF60" s="32"/>
      <c r="AG60" s="32"/>
      <c r="AH60" s="32"/>
      <c r="AI60" s="32"/>
      <c r="AJ60" s="32"/>
      <c r="AK60" s="32"/>
    </row>
    <row r="61" spans="1:37" s="32" customFormat="1" ht="90" x14ac:dyDescent="0.25">
      <c r="A61" s="32">
        <v>38</v>
      </c>
      <c r="B61" s="33" t="s">
        <v>371</v>
      </c>
      <c r="C61" s="33" t="s">
        <v>372</v>
      </c>
      <c r="D61" s="33" t="s">
        <v>373</v>
      </c>
      <c r="E61" s="33" t="s">
        <v>55</v>
      </c>
      <c r="F61" s="34" t="s">
        <v>374</v>
      </c>
      <c r="G61" s="34" t="s">
        <v>375</v>
      </c>
      <c r="H61" s="33" t="s">
        <v>75</v>
      </c>
      <c r="I61" s="35" t="s">
        <v>376</v>
      </c>
      <c r="J61" s="35" t="s">
        <v>95</v>
      </c>
      <c r="K61" s="35" t="s">
        <v>55</v>
      </c>
      <c r="L61" s="33" t="s">
        <v>55</v>
      </c>
      <c r="M61" s="50" t="s">
        <v>377</v>
      </c>
      <c r="N61" s="36" t="s">
        <v>54</v>
      </c>
      <c r="O61" s="36" t="s">
        <v>59</v>
      </c>
      <c r="P61" s="33" t="s">
        <v>56</v>
      </c>
      <c r="Q61" s="33" t="s">
        <v>378</v>
      </c>
      <c r="R61" s="33" t="s">
        <v>55</v>
      </c>
      <c r="S61" s="35" t="s">
        <v>55</v>
      </c>
      <c r="T61" s="35" t="s">
        <v>55</v>
      </c>
      <c r="U61" s="35" t="s">
        <v>55</v>
      </c>
      <c r="V61" s="34" t="s">
        <v>379</v>
      </c>
      <c r="W61" s="35"/>
    </row>
    <row r="62" spans="1:37" s="32" customFormat="1" ht="90" x14ac:dyDescent="0.25">
      <c r="A62" s="44">
        <v>39</v>
      </c>
      <c r="B62" s="45" t="s">
        <v>380</v>
      </c>
      <c r="C62" s="45" t="s">
        <v>381</v>
      </c>
      <c r="D62" s="45" t="s">
        <v>382</v>
      </c>
      <c r="E62" s="45" t="s">
        <v>55</v>
      </c>
      <c r="F62" s="46" t="s">
        <v>383</v>
      </c>
      <c r="G62" s="46" t="s">
        <v>384</v>
      </c>
      <c r="H62" s="45" t="s">
        <v>75</v>
      </c>
      <c r="I62" s="47" t="s">
        <v>385</v>
      </c>
      <c r="J62" s="47" t="s">
        <v>55</v>
      </c>
      <c r="K62" s="47" t="s">
        <v>55</v>
      </c>
      <c r="L62" s="45" t="s">
        <v>55</v>
      </c>
      <c r="M62" s="48">
        <v>43739</v>
      </c>
      <c r="N62" s="49" t="s">
        <v>54</v>
      </c>
      <c r="O62" s="49" t="s">
        <v>59</v>
      </c>
      <c r="P62" s="45" t="s">
        <v>56</v>
      </c>
      <c r="Q62" s="45" t="s">
        <v>55</v>
      </c>
      <c r="R62" s="45" t="s">
        <v>55</v>
      </c>
      <c r="S62" s="47" t="s">
        <v>55</v>
      </c>
      <c r="T62" s="47" t="s">
        <v>55</v>
      </c>
      <c r="U62" s="47" t="s">
        <v>55</v>
      </c>
      <c r="V62" s="46" t="s">
        <v>386</v>
      </c>
      <c r="W62" s="54" t="s">
        <v>858</v>
      </c>
    </row>
    <row r="63" spans="1:37" s="32" customFormat="1" ht="90" x14ac:dyDescent="0.25">
      <c r="A63" s="44">
        <v>40</v>
      </c>
      <c r="B63" s="45" t="s">
        <v>387</v>
      </c>
      <c r="C63" s="45" t="s">
        <v>55</v>
      </c>
      <c r="D63" s="45" t="s">
        <v>388</v>
      </c>
      <c r="E63" s="45" t="s">
        <v>55</v>
      </c>
      <c r="F63" s="46" t="s">
        <v>389</v>
      </c>
      <c r="G63" s="46" t="s">
        <v>390</v>
      </c>
      <c r="H63" s="45" t="s">
        <v>75</v>
      </c>
      <c r="I63" s="47" t="s">
        <v>391</v>
      </c>
      <c r="J63" s="47" t="s">
        <v>55</v>
      </c>
      <c r="K63" s="47" t="s">
        <v>55</v>
      </c>
      <c r="L63" s="45" t="s">
        <v>55</v>
      </c>
      <c r="M63" s="48">
        <v>43739</v>
      </c>
      <c r="N63" s="49" t="s">
        <v>54</v>
      </c>
      <c r="O63" s="49" t="s">
        <v>70</v>
      </c>
      <c r="P63" s="45" t="s">
        <v>56</v>
      </c>
      <c r="Q63" s="45" t="s">
        <v>55</v>
      </c>
      <c r="R63" s="45" t="s">
        <v>55</v>
      </c>
      <c r="S63" s="47" t="s">
        <v>55</v>
      </c>
      <c r="T63" s="47" t="s">
        <v>55</v>
      </c>
      <c r="U63" s="47" t="s">
        <v>55</v>
      </c>
      <c r="V63" s="46" t="s">
        <v>392</v>
      </c>
      <c r="W63" s="54" t="s">
        <v>858</v>
      </c>
    </row>
    <row r="64" spans="1:37" s="32" customFormat="1" ht="90" x14ac:dyDescent="0.25">
      <c r="A64" s="32">
        <v>41</v>
      </c>
      <c r="B64" s="33" t="s">
        <v>393</v>
      </c>
      <c r="C64" s="33" t="s">
        <v>394</v>
      </c>
      <c r="D64" s="33" t="s">
        <v>395</v>
      </c>
      <c r="E64" s="33" t="s">
        <v>55</v>
      </c>
      <c r="F64" s="34" t="s">
        <v>396</v>
      </c>
      <c r="G64" s="34" t="s">
        <v>397</v>
      </c>
      <c r="H64" s="33" t="s">
        <v>75</v>
      </c>
      <c r="I64" s="35" t="s">
        <v>398</v>
      </c>
      <c r="J64" s="35" t="s">
        <v>399</v>
      </c>
      <c r="K64" s="35" t="s">
        <v>55</v>
      </c>
      <c r="L64" s="33" t="s">
        <v>55</v>
      </c>
      <c r="M64" s="50">
        <v>43739</v>
      </c>
      <c r="N64" s="36" t="s">
        <v>54</v>
      </c>
      <c r="O64" s="36" t="s">
        <v>59</v>
      </c>
      <c r="P64" s="33" t="s">
        <v>56</v>
      </c>
      <c r="Q64" s="33" t="s">
        <v>55</v>
      </c>
      <c r="R64" s="33" t="s">
        <v>55</v>
      </c>
      <c r="S64" s="35" t="s">
        <v>55</v>
      </c>
      <c r="T64" s="35" t="s">
        <v>55</v>
      </c>
      <c r="U64" s="35" t="s">
        <v>55</v>
      </c>
      <c r="V64" s="34" t="s">
        <v>400</v>
      </c>
      <c r="W64" s="35"/>
    </row>
    <row r="65" spans="1:37" s="32" customFormat="1" ht="90" x14ac:dyDescent="0.25">
      <c r="A65" s="44">
        <v>42</v>
      </c>
      <c r="B65" s="45" t="s">
        <v>401</v>
      </c>
      <c r="C65" s="45" t="s">
        <v>402</v>
      </c>
      <c r="D65" s="45" t="s">
        <v>403</v>
      </c>
      <c r="E65" s="45" t="s">
        <v>55</v>
      </c>
      <c r="F65" s="46" t="s">
        <v>404</v>
      </c>
      <c r="G65" s="46" t="s">
        <v>405</v>
      </c>
      <c r="H65" s="45" t="s">
        <v>75</v>
      </c>
      <c r="I65" s="47" t="s">
        <v>406</v>
      </c>
      <c r="J65" s="47" t="s">
        <v>407</v>
      </c>
      <c r="K65" s="47" t="s">
        <v>55</v>
      </c>
      <c r="L65" s="45" t="s">
        <v>55</v>
      </c>
      <c r="M65" s="48" t="s">
        <v>76</v>
      </c>
      <c r="N65" s="49" t="s">
        <v>54</v>
      </c>
      <c r="O65" s="49" t="s">
        <v>59</v>
      </c>
      <c r="P65" s="45" t="s">
        <v>56</v>
      </c>
      <c r="Q65" s="45" t="s">
        <v>129</v>
      </c>
      <c r="R65" s="45" t="s">
        <v>55</v>
      </c>
      <c r="S65" s="47" t="s">
        <v>55</v>
      </c>
      <c r="T65" s="47" t="s">
        <v>55</v>
      </c>
      <c r="U65" s="47" t="s">
        <v>55</v>
      </c>
      <c r="V65" s="46" t="s">
        <v>408</v>
      </c>
      <c r="W65" s="54" t="s">
        <v>858</v>
      </c>
    </row>
    <row r="66" spans="1:37" s="32" customFormat="1" ht="90" x14ac:dyDescent="0.25">
      <c r="A66" s="44">
        <v>43</v>
      </c>
      <c r="B66" s="45" t="s">
        <v>409</v>
      </c>
      <c r="C66" s="45" t="s">
        <v>410</v>
      </c>
      <c r="D66" s="45" t="s">
        <v>411</v>
      </c>
      <c r="E66" s="45" t="s">
        <v>55</v>
      </c>
      <c r="F66" s="46" t="s">
        <v>412</v>
      </c>
      <c r="G66" s="46" t="s">
        <v>413</v>
      </c>
      <c r="H66" s="45" t="s">
        <v>75</v>
      </c>
      <c r="I66" s="47" t="s">
        <v>414</v>
      </c>
      <c r="J66" s="47" t="s">
        <v>415</v>
      </c>
      <c r="K66" s="47" t="s">
        <v>55</v>
      </c>
      <c r="L66" s="45" t="s">
        <v>55</v>
      </c>
      <c r="M66" s="48">
        <v>43739</v>
      </c>
      <c r="N66" s="49" t="s">
        <v>54</v>
      </c>
      <c r="O66" s="49" t="s">
        <v>59</v>
      </c>
      <c r="P66" s="45" t="s">
        <v>56</v>
      </c>
      <c r="Q66" s="45" t="s">
        <v>55</v>
      </c>
      <c r="R66" s="45" t="s">
        <v>55</v>
      </c>
      <c r="S66" s="47" t="s">
        <v>55</v>
      </c>
      <c r="T66" s="47" t="s">
        <v>55</v>
      </c>
      <c r="U66" s="47" t="s">
        <v>55</v>
      </c>
      <c r="V66" s="46" t="s">
        <v>416</v>
      </c>
      <c r="W66" s="54" t="s">
        <v>858</v>
      </c>
    </row>
    <row r="67" spans="1:37" s="44" customFormat="1" ht="90" x14ac:dyDescent="0.25">
      <c r="A67" s="32">
        <v>44</v>
      </c>
      <c r="B67" s="33" t="s">
        <v>417</v>
      </c>
      <c r="C67" s="33" t="s">
        <v>418</v>
      </c>
      <c r="D67" s="33" t="s">
        <v>419</v>
      </c>
      <c r="E67" s="33" t="s">
        <v>55</v>
      </c>
      <c r="F67" s="34" t="s">
        <v>420</v>
      </c>
      <c r="G67" s="34" t="s">
        <v>421</v>
      </c>
      <c r="H67" s="33" t="s">
        <v>75</v>
      </c>
      <c r="I67" s="35" t="s">
        <v>422</v>
      </c>
      <c r="J67" s="35" t="s">
        <v>78</v>
      </c>
      <c r="K67" s="35" t="s">
        <v>55</v>
      </c>
      <c r="L67" s="33" t="s">
        <v>55</v>
      </c>
      <c r="M67" s="50" t="s">
        <v>423</v>
      </c>
      <c r="N67" s="36" t="s">
        <v>53</v>
      </c>
      <c r="O67" s="36" t="s">
        <v>54</v>
      </c>
      <c r="P67" s="33" t="s">
        <v>56</v>
      </c>
      <c r="Q67" s="33" t="s">
        <v>424</v>
      </c>
      <c r="R67" s="33" t="s">
        <v>55</v>
      </c>
      <c r="S67" s="35" t="s">
        <v>55</v>
      </c>
      <c r="T67" s="35" t="s">
        <v>55</v>
      </c>
      <c r="U67" s="35" t="s">
        <v>55</v>
      </c>
      <c r="V67" s="34" t="s">
        <v>425</v>
      </c>
      <c r="W67" s="35"/>
      <c r="X67" s="32"/>
      <c r="Y67" s="32"/>
      <c r="Z67" s="32"/>
      <c r="AA67" s="32"/>
      <c r="AB67" s="32"/>
      <c r="AC67" s="32"/>
      <c r="AD67" s="32"/>
      <c r="AE67" s="32"/>
      <c r="AF67" s="32"/>
      <c r="AG67" s="32"/>
      <c r="AH67" s="32"/>
      <c r="AI67" s="32"/>
      <c r="AJ67" s="32"/>
      <c r="AK67" s="32"/>
    </row>
    <row r="68" spans="1:37" s="44" customFormat="1" ht="90" x14ac:dyDescent="0.25">
      <c r="A68" s="32">
        <v>45</v>
      </c>
      <c r="B68" s="33" t="s">
        <v>426</v>
      </c>
      <c r="C68" s="33" t="s">
        <v>222</v>
      </c>
      <c r="D68" s="33" t="s">
        <v>223</v>
      </c>
      <c r="E68" s="33" t="s">
        <v>55</v>
      </c>
      <c r="F68" s="34" t="s">
        <v>427</v>
      </c>
      <c r="G68" s="34" t="s">
        <v>428</v>
      </c>
      <c r="H68" s="33" t="s">
        <v>75</v>
      </c>
      <c r="I68" s="35" t="s">
        <v>94</v>
      </c>
      <c r="J68" s="35" t="s">
        <v>92</v>
      </c>
      <c r="K68" s="35" t="s">
        <v>55</v>
      </c>
      <c r="L68" s="33" t="s">
        <v>55</v>
      </c>
      <c r="M68" s="50">
        <v>43770</v>
      </c>
      <c r="N68" s="36" t="s">
        <v>53</v>
      </c>
      <c r="O68" s="36" t="s">
        <v>54</v>
      </c>
      <c r="P68" s="33" t="s">
        <v>56</v>
      </c>
      <c r="Q68" s="33" t="s">
        <v>55</v>
      </c>
      <c r="R68" s="33" t="s">
        <v>55</v>
      </c>
      <c r="S68" s="35" t="s">
        <v>55</v>
      </c>
      <c r="T68" s="35" t="s">
        <v>55</v>
      </c>
      <c r="U68" s="35" t="s">
        <v>55</v>
      </c>
      <c r="V68" s="34" t="s">
        <v>429</v>
      </c>
      <c r="W68" s="35"/>
      <c r="X68" s="32"/>
      <c r="Y68" s="32"/>
      <c r="Z68" s="32"/>
      <c r="AA68" s="32"/>
      <c r="AB68" s="32"/>
      <c r="AC68" s="32"/>
      <c r="AD68" s="32"/>
      <c r="AE68" s="32"/>
      <c r="AF68" s="32"/>
      <c r="AG68" s="32"/>
      <c r="AH68" s="32"/>
      <c r="AI68" s="32"/>
      <c r="AJ68" s="32"/>
      <c r="AK68" s="32"/>
    </row>
    <row r="69" spans="1:37" s="44" customFormat="1" ht="90" x14ac:dyDescent="0.25">
      <c r="A69" s="32">
        <v>46</v>
      </c>
      <c r="B69" s="33" t="s">
        <v>430</v>
      </c>
      <c r="C69" s="33" t="s">
        <v>431</v>
      </c>
      <c r="D69" s="33" t="s">
        <v>432</v>
      </c>
      <c r="E69" s="33" t="s">
        <v>55</v>
      </c>
      <c r="F69" s="34" t="s">
        <v>433</v>
      </c>
      <c r="G69" s="34" t="s">
        <v>434</v>
      </c>
      <c r="H69" s="33" t="s">
        <v>75</v>
      </c>
      <c r="I69" s="35" t="s">
        <v>435</v>
      </c>
      <c r="J69" s="35" t="s">
        <v>436</v>
      </c>
      <c r="K69" s="35" t="s">
        <v>55</v>
      </c>
      <c r="L69" s="33" t="s">
        <v>55</v>
      </c>
      <c r="M69" s="50" t="s">
        <v>65</v>
      </c>
      <c r="N69" s="36" t="s">
        <v>53</v>
      </c>
      <c r="O69" s="36" t="s">
        <v>54</v>
      </c>
      <c r="P69" s="33" t="s">
        <v>56</v>
      </c>
      <c r="Q69" s="33" t="s">
        <v>129</v>
      </c>
      <c r="R69" s="33" t="s">
        <v>55</v>
      </c>
      <c r="S69" s="35" t="s">
        <v>55</v>
      </c>
      <c r="T69" s="35" t="s">
        <v>55</v>
      </c>
      <c r="U69" s="35" t="s">
        <v>55</v>
      </c>
      <c r="V69" s="34" t="s">
        <v>437</v>
      </c>
      <c r="W69" s="35"/>
      <c r="X69" s="32"/>
      <c r="Y69" s="32"/>
      <c r="Z69" s="32"/>
      <c r="AA69" s="32"/>
      <c r="AB69" s="32"/>
      <c r="AC69" s="32"/>
      <c r="AD69" s="32"/>
      <c r="AE69" s="32"/>
      <c r="AF69" s="32"/>
      <c r="AG69" s="32"/>
      <c r="AH69" s="32"/>
      <c r="AI69" s="32"/>
      <c r="AJ69" s="32"/>
      <c r="AK69" s="32"/>
    </row>
    <row r="70" spans="1:37" s="44" customFormat="1" ht="105" x14ac:dyDescent="0.25">
      <c r="A70" s="32">
        <v>47</v>
      </c>
      <c r="B70" s="33" t="s">
        <v>438</v>
      </c>
      <c r="C70" s="33" t="s">
        <v>439</v>
      </c>
      <c r="D70" s="33" t="s">
        <v>440</v>
      </c>
      <c r="E70" s="33" t="s">
        <v>55</v>
      </c>
      <c r="F70" s="34" t="s">
        <v>441</v>
      </c>
      <c r="G70" s="34" t="s">
        <v>442</v>
      </c>
      <c r="H70" s="33" t="s">
        <v>75</v>
      </c>
      <c r="I70" s="35" t="s">
        <v>443</v>
      </c>
      <c r="J70" s="35" t="s">
        <v>351</v>
      </c>
      <c r="K70" s="35" t="s">
        <v>55</v>
      </c>
      <c r="L70" s="33" t="s">
        <v>55</v>
      </c>
      <c r="M70" s="50" t="s">
        <v>61</v>
      </c>
      <c r="N70" s="36" t="s">
        <v>53</v>
      </c>
      <c r="O70" s="36" t="s">
        <v>54</v>
      </c>
      <c r="P70" s="33" t="s">
        <v>56</v>
      </c>
      <c r="Q70" s="33" t="s">
        <v>444</v>
      </c>
      <c r="R70" s="33" t="s">
        <v>55</v>
      </c>
      <c r="S70" s="35" t="s">
        <v>55</v>
      </c>
      <c r="T70" s="35" t="s">
        <v>55</v>
      </c>
      <c r="U70" s="35" t="s">
        <v>55</v>
      </c>
      <c r="V70" s="34" t="s">
        <v>445</v>
      </c>
      <c r="W70" s="35"/>
      <c r="X70" s="32"/>
      <c r="Y70" s="32"/>
      <c r="Z70" s="32"/>
      <c r="AA70" s="32"/>
      <c r="AB70" s="32"/>
      <c r="AC70" s="32"/>
      <c r="AD70" s="32"/>
      <c r="AE70" s="32"/>
      <c r="AF70" s="32"/>
      <c r="AG70" s="32"/>
      <c r="AH70" s="32"/>
      <c r="AI70" s="32"/>
      <c r="AJ70" s="32"/>
      <c r="AK70" s="32"/>
    </row>
    <row r="71" spans="1:37" s="44" customFormat="1" ht="138.75" customHeight="1" x14ac:dyDescent="0.25">
      <c r="A71" s="32">
        <v>48</v>
      </c>
      <c r="B71" s="33" t="s">
        <v>446</v>
      </c>
      <c r="C71" s="33" t="s">
        <v>447</v>
      </c>
      <c r="D71" s="33" t="s">
        <v>448</v>
      </c>
      <c r="E71" s="33" t="s">
        <v>55</v>
      </c>
      <c r="F71" s="34" t="s">
        <v>449</v>
      </c>
      <c r="G71" s="34" t="s">
        <v>450</v>
      </c>
      <c r="H71" s="33" t="s">
        <v>75</v>
      </c>
      <c r="I71" s="35" t="s">
        <v>451</v>
      </c>
      <c r="J71" s="35" t="s">
        <v>452</v>
      </c>
      <c r="K71" s="35" t="s">
        <v>55</v>
      </c>
      <c r="L71" s="33" t="s">
        <v>55</v>
      </c>
      <c r="M71" s="50" t="s">
        <v>71</v>
      </c>
      <c r="N71" s="36" t="s">
        <v>53</v>
      </c>
      <c r="O71" s="36" t="s">
        <v>54</v>
      </c>
      <c r="P71" s="33" t="s">
        <v>56</v>
      </c>
      <c r="Q71" s="33" t="s">
        <v>453</v>
      </c>
      <c r="R71" s="33" t="s">
        <v>55</v>
      </c>
      <c r="S71" s="35" t="s">
        <v>55</v>
      </c>
      <c r="T71" s="35" t="s">
        <v>55</v>
      </c>
      <c r="U71" s="35" t="s">
        <v>55</v>
      </c>
      <c r="V71" s="34" t="s">
        <v>454</v>
      </c>
      <c r="W71" s="35"/>
      <c r="X71" s="32"/>
      <c r="Y71" s="32"/>
      <c r="Z71" s="32"/>
      <c r="AA71" s="32"/>
      <c r="AB71" s="32"/>
      <c r="AC71" s="32"/>
      <c r="AD71" s="32"/>
      <c r="AE71" s="32"/>
      <c r="AF71" s="32"/>
      <c r="AG71" s="32"/>
      <c r="AH71" s="32"/>
      <c r="AI71" s="32"/>
      <c r="AJ71" s="32"/>
      <c r="AK71" s="32"/>
    </row>
    <row r="72" spans="1:37" s="44" customFormat="1" ht="90" x14ac:dyDescent="0.25">
      <c r="A72" s="32">
        <v>49</v>
      </c>
      <c r="B72" s="33" t="s">
        <v>455</v>
      </c>
      <c r="C72" s="33" t="s">
        <v>456</v>
      </c>
      <c r="D72" s="33" t="s">
        <v>457</v>
      </c>
      <c r="E72" s="33" t="s">
        <v>55</v>
      </c>
      <c r="F72" s="34" t="s">
        <v>458</v>
      </c>
      <c r="G72" s="34" t="s">
        <v>459</v>
      </c>
      <c r="H72" s="33" t="s">
        <v>75</v>
      </c>
      <c r="I72" s="35" t="s">
        <v>460</v>
      </c>
      <c r="J72" s="35" t="s">
        <v>55</v>
      </c>
      <c r="K72" s="35" t="s">
        <v>55</v>
      </c>
      <c r="L72" s="33" t="s">
        <v>55</v>
      </c>
      <c r="M72" s="50">
        <v>43800</v>
      </c>
      <c r="N72" s="36" t="s">
        <v>54</v>
      </c>
      <c r="O72" s="36" t="s">
        <v>59</v>
      </c>
      <c r="P72" s="33" t="s">
        <v>56</v>
      </c>
      <c r="Q72" s="33" t="s">
        <v>55</v>
      </c>
      <c r="R72" s="33" t="s">
        <v>55</v>
      </c>
      <c r="S72" s="35" t="s">
        <v>55</v>
      </c>
      <c r="T72" s="35" t="s">
        <v>55</v>
      </c>
      <c r="U72" s="35" t="s">
        <v>55</v>
      </c>
      <c r="V72" s="34" t="s">
        <v>461</v>
      </c>
      <c r="W72" s="35"/>
      <c r="X72" s="32"/>
      <c r="Y72" s="32"/>
      <c r="Z72" s="32"/>
      <c r="AA72" s="32"/>
      <c r="AB72" s="32"/>
      <c r="AC72" s="32"/>
      <c r="AD72" s="32"/>
      <c r="AE72" s="32"/>
      <c r="AF72" s="32"/>
      <c r="AG72" s="32"/>
      <c r="AH72" s="32"/>
      <c r="AI72" s="32"/>
      <c r="AJ72" s="32"/>
      <c r="AK72" s="32"/>
    </row>
    <row r="73" spans="1:37" s="44" customFormat="1" ht="90" x14ac:dyDescent="0.25">
      <c r="A73" s="44">
        <v>50</v>
      </c>
      <c r="B73" s="45" t="s">
        <v>462</v>
      </c>
      <c r="C73" s="45" t="s">
        <v>463</v>
      </c>
      <c r="D73" s="45" t="s">
        <v>464</v>
      </c>
      <c r="E73" s="45" t="s">
        <v>55</v>
      </c>
      <c r="F73" s="46" t="s">
        <v>465</v>
      </c>
      <c r="G73" s="46" t="s">
        <v>466</v>
      </c>
      <c r="H73" s="45" t="s">
        <v>75</v>
      </c>
      <c r="I73" s="47" t="s">
        <v>467</v>
      </c>
      <c r="J73" s="47" t="s">
        <v>55</v>
      </c>
      <c r="K73" s="47" t="s">
        <v>55</v>
      </c>
      <c r="L73" s="45" t="s">
        <v>55</v>
      </c>
      <c r="M73" s="48">
        <v>43466</v>
      </c>
      <c r="N73" s="49" t="s">
        <v>54</v>
      </c>
      <c r="O73" s="49" t="s">
        <v>59</v>
      </c>
      <c r="P73" s="45" t="s">
        <v>56</v>
      </c>
      <c r="Q73" s="45" t="s">
        <v>55</v>
      </c>
      <c r="R73" s="45" t="s">
        <v>55</v>
      </c>
      <c r="S73" s="47" t="s">
        <v>55</v>
      </c>
      <c r="T73" s="47" t="s">
        <v>55</v>
      </c>
      <c r="U73" s="47" t="s">
        <v>55</v>
      </c>
      <c r="V73" s="46" t="s">
        <v>468</v>
      </c>
      <c r="W73" s="54" t="s">
        <v>858</v>
      </c>
      <c r="X73" s="32"/>
      <c r="Y73" s="32"/>
      <c r="Z73" s="32"/>
      <c r="AA73" s="32"/>
      <c r="AB73" s="32"/>
      <c r="AC73" s="32"/>
      <c r="AD73" s="32"/>
      <c r="AE73" s="32"/>
      <c r="AF73" s="32"/>
      <c r="AG73" s="32"/>
      <c r="AH73" s="32"/>
      <c r="AI73" s="32"/>
      <c r="AJ73" s="32"/>
      <c r="AK73" s="32"/>
    </row>
    <row r="74" spans="1:37" s="44" customFormat="1" ht="120" x14ac:dyDescent="0.25">
      <c r="A74" s="44">
        <v>51</v>
      </c>
      <c r="B74" s="45" t="s">
        <v>469</v>
      </c>
      <c r="C74" s="45" t="s">
        <v>55</v>
      </c>
      <c r="D74" s="45" t="s">
        <v>470</v>
      </c>
      <c r="E74" s="45" t="s">
        <v>55</v>
      </c>
      <c r="F74" s="46" t="s">
        <v>471</v>
      </c>
      <c r="G74" s="46" t="s">
        <v>472</v>
      </c>
      <c r="H74" s="45" t="s">
        <v>58</v>
      </c>
      <c r="I74" s="47" t="s">
        <v>91</v>
      </c>
      <c r="J74" s="47" t="s">
        <v>55</v>
      </c>
      <c r="K74" s="47" t="s">
        <v>55</v>
      </c>
      <c r="L74" s="45" t="s">
        <v>55</v>
      </c>
      <c r="M74" s="48">
        <v>43466</v>
      </c>
      <c r="N74" s="49" t="s">
        <v>54</v>
      </c>
      <c r="O74" s="49" t="s">
        <v>59</v>
      </c>
      <c r="P74" s="45" t="s">
        <v>56</v>
      </c>
      <c r="Q74" s="45" t="s">
        <v>55</v>
      </c>
      <c r="R74" s="45" t="s">
        <v>55</v>
      </c>
      <c r="S74" s="47" t="s">
        <v>55</v>
      </c>
      <c r="T74" s="47" t="s">
        <v>55</v>
      </c>
      <c r="U74" s="47" t="s">
        <v>55</v>
      </c>
      <c r="V74" s="46" t="s">
        <v>473</v>
      </c>
      <c r="W74" s="54" t="s">
        <v>858</v>
      </c>
      <c r="X74" s="32"/>
      <c r="Y74" s="32"/>
      <c r="Z74" s="32"/>
      <c r="AA74" s="32"/>
      <c r="AB74" s="32"/>
      <c r="AC74" s="32"/>
      <c r="AD74" s="32"/>
      <c r="AE74" s="32"/>
      <c r="AF74" s="32"/>
      <c r="AG74" s="32"/>
      <c r="AH74" s="32"/>
      <c r="AI74" s="32"/>
      <c r="AJ74" s="32"/>
      <c r="AK74" s="32"/>
    </row>
    <row r="75" spans="1:37" s="44" customFormat="1" ht="120" x14ac:dyDescent="0.25">
      <c r="A75" s="44">
        <v>52</v>
      </c>
      <c r="B75" s="45" t="s">
        <v>474</v>
      </c>
      <c r="C75" s="45" t="s">
        <v>55</v>
      </c>
      <c r="D75" s="45" t="s">
        <v>475</v>
      </c>
      <c r="E75" s="45" t="s">
        <v>55</v>
      </c>
      <c r="F75" s="46" t="s">
        <v>476</v>
      </c>
      <c r="G75" s="46" t="s">
        <v>477</v>
      </c>
      <c r="H75" s="45" t="s">
        <v>58</v>
      </c>
      <c r="I75" s="47" t="s">
        <v>478</v>
      </c>
      <c r="J75" s="47" t="s">
        <v>55</v>
      </c>
      <c r="K75" s="47" t="s">
        <v>55</v>
      </c>
      <c r="L75" s="45" t="s">
        <v>55</v>
      </c>
      <c r="M75" s="48">
        <v>43466</v>
      </c>
      <c r="N75" s="49" t="s">
        <v>54</v>
      </c>
      <c r="O75" s="49" t="s">
        <v>59</v>
      </c>
      <c r="P75" s="45" t="s">
        <v>56</v>
      </c>
      <c r="Q75" s="45" t="s">
        <v>55</v>
      </c>
      <c r="R75" s="45" t="s">
        <v>55</v>
      </c>
      <c r="S75" s="47" t="s">
        <v>55</v>
      </c>
      <c r="T75" s="47" t="s">
        <v>55</v>
      </c>
      <c r="U75" s="47" t="s">
        <v>55</v>
      </c>
      <c r="V75" s="46" t="s">
        <v>479</v>
      </c>
      <c r="W75" s="54" t="s">
        <v>858</v>
      </c>
      <c r="X75" s="32"/>
      <c r="Y75" s="32"/>
      <c r="Z75" s="32"/>
      <c r="AA75" s="32"/>
      <c r="AB75" s="32"/>
      <c r="AC75" s="32"/>
      <c r="AD75" s="32"/>
      <c r="AE75" s="32"/>
      <c r="AF75" s="32"/>
      <c r="AG75" s="32"/>
      <c r="AH75" s="32"/>
      <c r="AI75" s="32"/>
      <c r="AJ75" s="32"/>
      <c r="AK75" s="32"/>
    </row>
    <row r="76" spans="1:37" s="32" customFormat="1" ht="120" x14ac:dyDescent="0.25">
      <c r="A76" s="44">
        <v>53</v>
      </c>
      <c r="B76" s="45" t="s">
        <v>480</v>
      </c>
      <c r="C76" s="45" t="s">
        <v>55</v>
      </c>
      <c r="D76" s="45" t="s">
        <v>481</v>
      </c>
      <c r="E76" s="45" t="s">
        <v>55</v>
      </c>
      <c r="F76" s="46" t="s">
        <v>482</v>
      </c>
      <c r="G76" s="46" t="s">
        <v>483</v>
      </c>
      <c r="H76" s="45" t="s">
        <v>58</v>
      </c>
      <c r="I76" s="47" t="s">
        <v>484</v>
      </c>
      <c r="J76" s="47" t="s">
        <v>55</v>
      </c>
      <c r="K76" s="47" t="s">
        <v>55</v>
      </c>
      <c r="L76" s="45" t="s">
        <v>55</v>
      </c>
      <c r="M76" s="48">
        <v>43466</v>
      </c>
      <c r="N76" s="49" t="s">
        <v>54</v>
      </c>
      <c r="O76" s="49" t="s">
        <v>59</v>
      </c>
      <c r="P76" s="45" t="s">
        <v>56</v>
      </c>
      <c r="Q76" s="45" t="s">
        <v>55</v>
      </c>
      <c r="R76" s="45" t="s">
        <v>55</v>
      </c>
      <c r="S76" s="47" t="s">
        <v>55</v>
      </c>
      <c r="T76" s="47" t="s">
        <v>55</v>
      </c>
      <c r="U76" s="47" t="s">
        <v>55</v>
      </c>
      <c r="V76" s="46" t="s">
        <v>485</v>
      </c>
      <c r="W76" s="54" t="s">
        <v>858</v>
      </c>
    </row>
    <row r="77" spans="1:37" s="32" customFormat="1" ht="120" x14ac:dyDescent="0.25">
      <c r="A77" s="44">
        <v>54</v>
      </c>
      <c r="B77" s="45" t="s">
        <v>486</v>
      </c>
      <c r="C77" s="45" t="s">
        <v>55</v>
      </c>
      <c r="D77" s="45" t="s">
        <v>487</v>
      </c>
      <c r="E77" s="45" t="s">
        <v>55</v>
      </c>
      <c r="F77" s="46" t="s">
        <v>488</v>
      </c>
      <c r="G77" s="46" t="s">
        <v>489</v>
      </c>
      <c r="H77" s="45" t="s">
        <v>58</v>
      </c>
      <c r="I77" s="47" t="s">
        <v>490</v>
      </c>
      <c r="J77" s="47" t="s">
        <v>55</v>
      </c>
      <c r="K77" s="47" t="s">
        <v>55</v>
      </c>
      <c r="L77" s="45" t="s">
        <v>55</v>
      </c>
      <c r="M77" s="48">
        <v>43466</v>
      </c>
      <c r="N77" s="49" t="s">
        <v>54</v>
      </c>
      <c r="O77" s="49" t="s">
        <v>59</v>
      </c>
      <c r="P77" s="45" t="s">
        <v>56</v>
      </c>
      <c r="Q77" s="45" t="s">
        <v>55</v>
      </c>
      <c r="R77" s="45" t="s">
        <v>55</v>
      </c>
      <c r="S77" s="47" t="s">
        <v>55</v>
      </c>
      <c r="T77" s="47" t="s">
        <v>55</v>
      </c>
      <c r="U77" s="47" t="s">
        <v>55</v>
      </c>
      <c r="V77" s="46" t="s">
        <v>491</v>
      </c>
      <c r="W77" s="54" t="s">
        <v>858</v>
      </c>
    </row>
    <row r="78" spans="1:37" s="44" customFormat="1" ht="120" x14ac:dyDescent="0.25">
      <c r="A78" s="44">
        <v>55</v>
      </c>
      <c r="B78" s="45" t="s">
        <v>492</v>
      </c>
      <c r="C78" s="45" t="s">
        <v>493</v>
      </c>
      <c r="D78" s="45" t="s">
        <v>494</v>
      </c>
      <c r="E78" s="45" t="s">
        <v>55</v>
      </c>
      <c r="F78" s="46" t="s">
        <v>495</v>
      </c>
      <c r="G78" s="46" t="s">
        <v>496</v>
      </c>
      <c r="H78" s="45" t="s">
        <v>58</v>
      </c>
      <c r="I78" s="47" t="s">
        <v>497</v>
      </c>
      <c r="J78" s="47" t="s">
        <v>55</v>
      </c>
      <c r="K78" s="47" t="s">
        <v>55</v>
      </c>
      <c r="L78" s="45" t="s">
        <v>55</v>
      </c>
      <c r="M78" s="48">
        <v>43466</v>
      </c>
      <c r="N78" s="49" t="s">
        <v>54</v>
      </c>
      <c r="O78" s="49" t="s">
        <v>59</v>
      </c>
      <c r="P78" s="45" t="s">
        <v>56</v>
      </c>
      <c r="Q78" s="45" t="s">
        <v>55</v>
      </c>
      <c r="R78" s="45" t="s">
        <v>55</v>
      </c>
      <c r="S78" s="47" t="s">
        <v>55</v>
      </c>
      <c r="T78" s="47" t="s">
        <v>55</v>
      </c>
      <c r="U78" s="47" t="s">
        <v>55</v>
      </c>
      <c r="V78" s="46" t="s">
        <v>498</v>
      </c>
      <c r="W78" s="54" t="s">
        <v>858</v>
      </c>
      <c r="X78" s="32"/>
      <c r="Y78" s="32"/>
      <c r="Z78" s="32"/>
      <c r="AA78" s="32"/>
      <c r="AB78" s="32"/>
      <c r="AC78" s="32"/>
      <c r="AD78" s="32"/>
      <c r="AE78" s="32"/>
      <c r="AF78" s="32"/>
      <c r="AG78" s="32"/>
      <c r="AH78" s="32"/>
      <c r="AI78" s="32"/>
      <c r="AJ78" s="32"/>
      <c r="AK78" s="32"/>
    </row>
    <row r="79" spans="1:37" s="44" customFormat="1" ht="120" x14ac:dyDescent="0.25">
      <c r="A79" s="44">
        <v>56</v>
      </c>
      <c r="B79" s="45" t="s">
        <v>499</v>
      </c>
      <c r="C79" s="45" t="s">
        <v>500</v>
      </c>
      <c r="D79" s="45" t="s">
        <v>501</v>
      </c>
      <c r="E79" s="45" t="s">
        <v>55</v>
      </c>
      <c r="F79" s="46" t="s">
        <v>502</v>
      </c>
      <c r="G79" s="46" t="s">
        <v>503</v>
      </c>
      <c r="H79" s="45" t="s">
        <v>68</v>
      </c>
      <c r="I79" s="47" t="s">
        <v>504</v>
      </c>
      <c r="J79" s="47" t="s">
        <v>55</v>
      </c>
      <c r="K79" s="47" t="s">
        <v>55</v>
      </c>
      <c r="L79" s="45" t="s">
        <v>55</v>
      </c>
      <c r="M79" s="48" t="s">
        <v>73</v>
      </c>
      <c r="N79" s="49" t="s">
        <v>54</v>
      </c>
      <c r="O79" s="49" t="s">
        <v>70</v>
      </c>
      <c r="P79" s="45" t="s">
        <v>56</v>
      </c>
      <c r="Q79" s="45" t="s">
        <v>129</v>
      </c>
      <c r="R79" s="45" t="s">
        <v>55</v>
      </c>
      <c r="S79" s="47" t="s">
        <v>55</v>
      </c>
      <c r="T79" s="47" t="s">
        <v>55</v>
      </c>
      <c r="U79" s="47" t="s">
        <v>55</v>
      </c>
      <c r="V79" s="46" t="s">
        <v>505</v>
      </c>
      <c r="W79" s="54" t="s">
        <v>858</v>
      </c>
      <c r="X79" s="32"/>
      <c r="Y79" s="32"/>
      <c r="Z79" s="32"/>
      <c r="AA79" s="32"/>
      <c r="AB79" s="32"/>
      <c r="AC79" s="32"/>
      <c r="AD79" s="32"/>
      <c r="AE79" s="32"/>
      <c r="AF79" s="32"/>
      <c r="AG79" s="32"/>
      <c r="AH79" s="32"/>
      <c r="AI79" s="32"/>
      <c r="AJ79" s="32"/>
      <c r="AK79" s="32"/>
    </row>
    <row r="80" spans="1:37" s="44" customFormat="1" ht="120" x14ac:dyDescent="0.25">
      <c r="A80" s="44">
        <v>57</v>
      </c>
      <c r="B80" s="45" t="s">
        <v>506</v>
      </c>
      <c r="C80" s="45" t="s">
        <v>507</v>
      </c>
      <c r="D80" s="45" t="s">
        <v>508</v>
      </c>
      <c r="E80" s="45" t="s">
        <v>55</v>
      </c>
      <c r="F80" s="46" t="s">
        <v>509</v>
      </c>
      <c r="G80" s="46" t="s">
        <v>510</v>
      </c>
      <c r="H80" s="45" t="s">
        <v>68</v>
      </c>
      <c r="I80" s="47" t="s">
        <v>511</v>
      </c>
      <c r="J80" s="47" t="s">
        <v>55</v>
      </c>
      <c r="K80" s="47" t="s">
        <v>55</v>
      </c>
      <c r="L80" s="45" t="s">
        <v>55</v>
      </c>
      <c r="M80" s="48" t="s">
        <v>72</v>
      </c>
      <c r="N80" s="49" t="s">
        <v>54</v>
      </c>
      <c r="O80" s="49" t="s">
        <v>70</v>
      </c>
      <c r="P80" s="45" t="s">
        <v>56</v>
      </c>
      <c r="Q80" s="45" t="s">
        <v>512</v>
      </c>
      <c r="R80" s="45" t="s">
        <v>55</v>
      </c>
      <c r="S80" s="47" t="s">
        <v>55</v>
      </c>
      <c r="T80" s="47" t="s">
        <v>55</v>
      </c>
      <c r="U80" s="47" t="s">
        <v>55</v>
      </c>
      <c r="V80" s="46" t="s">
        <v>513</v>
      </c>
      <c r="W80" s="54" t="s">
        <v>858</v>
      </c>
      <c r="X80" s="32"/>
      <c r="Y80" s="32"/>
      <c r="Z80" s="32"/>
      <c r="AA80" s="32"/>
      <c r="AB80" s="32"/>
      <c r="AC80" s="32"/>
      <c r="AD80" s="32"/>
      <c r="AE80" s="32"/>
      <c r="AF80" s="32"/>
      <c r="AG80" s="32"/>
      <c r="AH80" s="32"/>
      <c r="AI80" s="32"/>
      <c r="AJ80" s="32"/>
      <c r="AK80" s="32"/>
    </row>
    <row r="81" spans="1:37" s="44" customFormat="1" ht="120" x14ac:dyDescent="0.25">
      <c r="A81" s="44">
        <v>58</v>
      </c>
      <c r="B81" s="45" t="s">
        <v>514</v>
      </c>
      <c r="C81" s="45" t="s">
        <v>515</v>
      </c>
      <c r="D81" s="45" t="s">
        <v>516</v>
      </c>
      <c r="E81" s="45" t="s">
        <v>55</v>
      </c>
      <c r="F81" s="46" t="s">
        <v>517</v>
      </c>
      <c r="G81" s="46" t="s">
        <v>518</v>
      </c>
      <c r="H81" s="45" t="s">
        <v>68</v>
      </c>
      <c r="I81" s="47" t="s">
        <v>519</v>
      </c>
      <c r="J81" s="47" t="s">
        <v>55</v>
      </c>
      <c r="K81" s="47" t="s">
        <v>55</v>
      </c>
      <c r="L81" s="45" t="s">
        <v>55</v>
      </c>
      <c r="M81" s="48" t="s">
        <v>57</v>
      </c>
      <c r="N81" s="49" t="s">
        <v>54</v>
      </c>
      <c r="O81" s="49" t="s">
        <v>70</v>
      </c>
      <c r="P81" s="45" t="s">
        <v>56</v>
      </c>
      <c r="Q81" s="45" t="s">
        <v>512</v>
      </c>
      <c r="R81" s="45" t="s">
        <v>55</v>
      </c>
      <c r="S81" s="47" t="s">
        <v>55</v>
      </c>
      <c r="T81" s="47" t="s">
        <v>55</v>
      </c>
      <c r="U81" s="47" t="s">
        <v>55</v>
      </c>
      <c r="V81" s="46" t="s">
        <v>520</v>
      </c>
      <c r="W81" s="54" t="s">
        <v>858</v>
      </c>
      <c r="X81" s="32"/>
      <c r="Y81" s="32"/>
      <c r="Z81" s="32"/>
      <c r="AA81" s="32"/>
      <c r="AB81" s="32"/>
      <c r="AC81" s="32"/>
      <c r="AD81" s="32"/>
      <c r="AE81" s="32"/>
      <c r="AF81" s="32"/>
      <c r="AG81" s="32"/>
      <c r="AH81" s="32"/>
      <c r="AI81" s="32"/>
      <c r="AJ81" s="32"/>
      <c r="AK81" s="32"/>
    </row>
    <row r="82" spans="1:37" s="44" customFormat="1" ht="120" x14ac:dyDescent="0.25">
      <c r="A82" s="32">
        <v>59</v>
      </c>
      <c r="B82" s="33" t="s">
        <v>521</v>
      </c>
      <c r="C82" s="33" t="s">
        <v>522</v>
      </c>
      <c r="D82" s="33" t="s">
        <v>523</v>
      </c>
      <c r="E82" s="33" t="s">
        <v>55</v>
      </c>
      <c r="F82" s="34" t="s">
        <v>524</v>
      </c>
      <c r="G82" s="34" t="s">
        <v>525</v>
      </c>
      <c r="H82" s="33" t="s">
        <v>58</v>
      </c>
      <c r="I82" s="35" t="s">
        <v>526</v>
      </c>
      <c r="J82" s="35" t="s">
        <v>55</v>
      </c>
      <c r="K82" s="35" t="s">
        <v>55</v>
      </c>
      <c r="L82" s="33" t="s">
        <v>55</v>
      </c>
      <c r="M82" s="50">
        <v>43497</v>
      </c>
      <c r="N82" s="36" t="s">
        <v>53</v>
      </c>
      <c r="O82" s="36" t="s">
        <v>54</v>
      </c>
      <c r="P82" s="33" t="s">
        <v>56</v>
      </c>
      <c r="Q82" s="33" t="s">
        <v>55</v>
      </c>
      <c r="R82" s="33" t="s">
        <v>55</v>
      </c>
      <c r="S82" s="35" t="s">
        <v>55</v>
      </c>
      <c r="T82" s="35" t="s">
        <v>55</v>
      </c>
      <c r="U82" s="35" t="s">
        <v>55</v>
      </c>
      <c r="V82" s="34" t="s">
        <v>527</v>
      </c>
      <c r="W82" s="35"/>
      <c r="X82" s="32"/>
      <c r="Y82" s="32"/>
      <c r="Z82" s="32"/>
      <c r="AA82" s="32"/>
      <c r="AB82" s="32"/>
      <c r="AC82" s="32"/>
      <c r="AD82" s="32"/>
      <c r="AE82" s="32"/>
      <c r="AF82" s="32"/>
      <c r="AG82" s="32"/>
      <c r="AH82" s="32"/>
      <c r="AI82" s="32"/>
      <c r="AJ82" s="32"/>
      <c r="AK82" s="32"/>
    </row>
    <row r="83" spans="1:37" s="62" customFormat="1" ht="409.5" x14ac:dyDescent="0.25">
      <c r="A83" s="62">
        <v>60</v>
      </c>
      <c r="B83" s="58" t="s">
        <v>864</v>
      </c>
      <c r="C83" s="58" t="s">
        <v>865</v>
      </c>
      <c r="D83" s="58" t="s">
        <v>528</v>
      </c>
      <c r="E83" s="58" t="s">
        <v>55</v>
      </c>
      <c r="F83" s="60" t="s">
        <v>866</v>
      </c>
      <c r="G83" s="60" t="s">
        <v>867</v>
      </c>
      <c r="H83" s="58" t="s">
        <v>68</v>
      </c>
      <c r="I83" s="63" t="s">
        <v>93</v>
      </c>
      <c r="J83" s="63" t="s">
        <v>55</v>
      </c>
      <c r="K83" s="63" t="s">
        <v>55</v>
      </c>
      <c r="L83" s="58" t="s">
        <v>55</v>
      </c>
      <c r="M83" s="64" t="s">
        <v>72</v>
      </c>
      <c r="N83" s="65" t="s">
        <v>53</v>
      </c>
      <c r="O83" s="65" t="s">
        <v>54</v>
      </c>
      <c r="P83" s="58" t="s">
        <v>56</v>
      </c>
      <c r="Q83" s="58" t="s">
        <v>529</v>
      </c>
      <c r="R83" s="58" t="s">
        <v>55</v>
      </c>
      <c r="S83" s="63" t="s">
        <v>55</v>
      </c>
      <c r="T83" s="63" t="s">
        <v>55</v>
      </c>
      <c r="U83" s="63" t="s">
        <v>55</v>
      </c>
      <c r="V83" s="60" t="s">
        <v>530</v>
      </c>
      <c r="W83" s="61" t="s">
        <v>868</v>
      </c>
    </row>
    <row r="84" spans="1:37" s="44" customFormat="1" ht="120" x14ac:dyDescent="0.25">
      <c r="A84" s="44">
        <v>61</v>
      </c>
      <c r="B84" s="45" t="s">
        <v>531</v>
      </c>
      <c r="C84" s="45" t="s">
        <v>532</v>
      </c>
      <c r="D84" s="45" t="s">
        <v>533</v>
      </c>
      <c r="E84" s="45" t="s">
        <v>55</v>
      </c>
      <c r="F84" s="46" t="s">
        <v>534</v>
      </c>
      <c r="G84" s="46" t="s">
        <v>535</v>
      </c>
      <c r="H84" s="45" t="s">
        <v>68</v>
      </c>
      <c r="I84" s="47" t="s">
        <v>536</v>
      </c>
      <c r="J84" s="47" t="s">
        <v>55</v>
      </c>
      <c r="K84" s="47" t="s">
        <v>55</v>
      </c>
      <c r="L84" s="45" t="s">
        <v>55</v>
      </c>
      <c r="M84" s="48" t="s">
        <v>76</v>
      </c>
      <c r="N84" s="49" t="s">
        <v>54</v>
      </c>
      <c r="O84" s="49" t="s">
        <v>70</v>
      </c>
      <c r="P84" s="45" t="s">
        <v>56</v>
      </c>
      <c r="Q84" s="45" t="s">
        <v>512</v>
      </c>
      <c r="R84" s="45" t="s">
        <v>55</v>
      </c>
      <c r="S84" s="47" t="s">
        <v>55</v>
      </c>
      <c r="T84" s="47" t="s">
        <v>55</v>
      </c>
      <c r="U84" s="47" t="s">
        <v>55</v>
      </c>
      <c r="V84" s="46" t="s">
        <v>537</v>
      </c>
      <c r="W84" s="54" t="s">
        <v>858</v>
      </c>
      <c r="X84" s="32"/>
      <c r="Y84" s="32"/>
      <c r="Z84" s="32"/>
      <c r="AA84" s="32"/>
      <c r="AB84" s="32"/>
      <c r="AC84" s="32"/>
      <c r="AD84" s="32"/>
      <c r="AE84" s="32"/>
      <c r="AF84" s="32"/>
      <c r="AG84" s="32"/>
      <c r="AH84" s="32"/>
      <c r="AI84" s="32"/>
      <c r="AJ84" s="32"/>
      <c r="AK84" s="32"/>
    </row>
    <row r="85" spans="1:37" s="44" customFormat="1" ht="120" x14ac:dyDescent="0.25">
      <c r="A85" s="44">
        <v>62</v>
      </c>
      <c r="B85" s="45" t="s">
        <v>538</v>
      </c>
      <c r="C85" s="45" t="s">
        <v>55</v>
      </c>
      <c r="D85" s="45" t="s">
        <v>539</v>
      </c>
      <c r="E85" s="45" t="s">
        <v>55</v>
      </c>
      <c r="F85" s="46" t="s">
        <v>540</v>
      </c>
      <c r="G85" s="46" t="s">
        <v>541</v>
      </c>
      <c r="H85" s="45" t="s">
        <v>58</v>
      </c>
      <c r="I85" s="47" t="s">
        <v>542</v>
      </c>
      <c r="J85" s="47" t="s">
        <v>55</v>
      </c>
      <c r="K85" s="47" t="s">
        <v>55</v>
      </c>
      <c r="L85" s="45" t="s">
        <v>55</v>
      </c>
      <c r="M85" s="48">
        <v>43497</v>
      </c>
      <c r="N85" s="49" t="s">
        <v>54</v>
      </c>
      <c r="O85" s="49" t="s">
        <v>59</v>
      </c>
      <c r="P85" s="45" t="s">
        <v>56</v>
      </c>
      <c r="Q85" s="45" t="s">
        <v>55</v>
      </c>
      <c r="R85" s="45" t="s">
        <v>55</v>
      </c>
      <c r="S85" s="47" t="s">
        <v>55</v>
      </c>
      <c r="T85" s="47" t="s">
        <v>55</v>
      </c>
      <c r="U85" s="47" t="s">
        <v>55</v>
      </c>
      <c r="V85" s="46" t="s">
        <v>543</v>
      </c>
      <c r="W85" s="54" t="s">
        <v>858</v>
      </c>
      <c r="X85" s="32"/>
      <c r="Y85" s="32"/>
      <c r="Z85" s="32"/>
      <c r="AA85" s="32"/>
      <c r="AB85" s="32"/>
      <c r="AC85" s="32"/>
      <c r="AD85" s="32"/>
      <c r="AE85" s="32"/>
      <c r="AF85" s="32"/>
      <c r="AG85" s="32"/>
      <c r="AH85" s="32"/>
      <c r="AI85" s="32"/>
      <c r="AJ85" s="32"/>
      <c r="AK85" s="32"/>
    </row>
    <row r="86" spans="1:37" s="44" customFormat="1" ht="120" x14ac:dyDescent="0.25">
      <c r="A86" s="44">
        <v>63</v>
      </c>
      <c r="B86" s="45" t="s">
        <v>544</v>
      </c>
      <c r="C86" s="45" t="s">
        <v>55</v>
      </c>
      <c r="D86" s="45" t="s">
        <v>545</v>
      </c>
      <c r="E86" s="45" t="s">
        <v>55</v>
      </c>
      <c r="F86" s="46" t="s">
        <v>546</v>
      </c>
      <c r="G86" s="46" t="s">
        <v>547</v>
      </c>
      <c r="H86" s="45" t="s">
        <v>58</v>
      </c>
      <c r="I86" s="47" t="s">
        <v>548</v>
      </c>
      <c r="J86" s="47" t="s">
        <v>55</v>
      </c>
      <c r="K86" s="47" t="s">
        <v>55</v>
      </c>
      <c r="L86" s="45" t="s">
        <v>55</v>
      </c>
      <c r="M86" s="48">
        <v>43586</v>
      </c>
      <c r="N86" s="49" t="s">
        <v>54</v>
      </c>
      <c r="O86" s="49" t="s">
        <v>59</v>
      </c>
      <c r="P86" s="45" t="s">
        <v>56</v>
      </c>
      <c r="Q86" s="45" t="s">
        <v>55</v>
      </c>
      <c r="R86" s="45" t="s">
        <v>55</v>
      </c>
      <c r="S86" s="47" t="s">
        <v>55</v>
      </c>
      <c r="T86" s="47" t="s">
        <v>55</v>
      </c>
      <c r="U86" s="47" t="s">
        <v>55</v>
      </c>
      <c r="V86" s="46" t="s">
        <v>549</v>
      </c>
      <c r="W86" s="54" t="s">
        <v>858</v>
      </c>
      <c r="X86" s="32"/>
      <c r="Y86" s="32"/>
      <c r="Z86" s="32"/>
      <c r="AA86" s="32"/>
      <c r="AB86" s="32"/>
      <c r="AC86" s="32"/>
      <c r="AD86" s="32"/>
      <c r="AE86" s="32"/>
      <c r="AF86" s="32"/>
      <c r="AG86" s="32"/>
      <c r="AH86" s="32"/>
      <c r="AI86" s="32"/>
      <c r="AJ86" s="32"/>
      <c r="AK86" s="32"/>
    </row>
    <row r="87" spans="1:37" s="44" customFormat="1" ht="120" x14ac:dyDescent="0.25">
      <c r="A87" s="44">
        <v>64</v>
      </c>
      <c r="B87" s="45" t="s">
        <v>550</v>
      </c>
      <c r="C87" s="45" t="s">
        <v>55</v>
      </c>
      <c r="D87" s="45" t="s">
        <v>551</v>
      </c>
      <c r="E87" s="45" t="s">
        <v>55</v>
      </c>
      <c r="F87" s="46" t="s">
        <v>552</v>
      </c>
      <c r="G87" s="46" t="s">
        <v>553</v>
      </c>
      <c r="H87" s="45" t="s">
        <v>58</v>
      </c>
      <c r="I87" s="47" t="s">
        <v>554</v>
      </c>
      <c r="J87" s="47" t="s">
        <v>55</v>
      </c>
      <c r="K87" s="47" t="s">
        <v>55</v>
      </c>
      <c r="L87" s="45" t="s">
        <v>55</v>
      </c>
      <c r="M87" s="48">
        <v>43525</v>
      </c>
      <c r="N87" s="49" t="s">
        <v>54</v>
      </c>
      <c r="O87" s="49" t="s">
        <v>59</v>
      </c>
      <c r="P87" s="45" t="s">
        <v>56</v>
      </c>
      <c r="Q87" s="45" t="s">
        <v>55</v>
      </c>
      <c r="R87" s="45" t="s">
        <v>55</v>
      </c>
      <c r="S87" s="47" t="s">
        <v>55</v>
      </c>
      <c r="T87" s="47" t="s">
        <v>55</v>
      </c>
      <c r="U87" s="47" t="s">
        <v>55</v>
      </c>
      <c r="V87" s="46" t="s">
        <v>555</v>
      </c>
      <c r="W87" s="54" t="s">
        <v>858</v>
      </c>
      <c r="X87" s="32"/>
      <c r="Y87" s="32"/>
      <c r="Z87" s="32"/>
      <c r="AA87" s="32"/>
      <c r="AB87" s="32"/>
      <c r="AC87" s="32"/>
      <c r="AD87" s="32"/>
      <c r="AE87" s="32"/>
      <c r="AF87" s="32"/>
      <c r="AG87" s="32"/>
      <c r="AH87" s="32"/>
      <c r="AI87" s="32"/>
      <c r="AJ87" s="32"/>
      <c r="AK87" s="32"/>
    </row>
    <row r="88" spans="1:37" s="44" customFormat="1" ht="120" x14ac:dyDescent="0.25">
      <c r="A88" s="44">
        <v>65</v>
      </c>
      <c r="B88" s="45" t="s">
        <v>556</v>
      </c>
      <c r="C88" s="45" t="s">
        <v>55</v>
      </c>
      <c r="D88" s="45" t="s">
        <v>557</v>
      </c>
      <c r="E88" s="45" t="s">
        <v>55</v>
      </c>
      <c r="F88" s="46" t="s">
        <v>558</v>
      </c>
      <c r="G88" s="46" t="s">
        <v>559</v>
      </c>
      <c r="H88" s="45" t="s">
        <v>58</v>
      </c>
      <c r="I88" s="47" t="s">
        <v>69</v>
      </c>
      <c r="J88" s="47" t="s">
        <v>55</v>
      </c>
      <c r="K88" s="47" t="s">
        <v>55</v>
      </c>
      <c r="L88" s="45" t="s">
        <v>55</v>
      </c>
      <c r="M88" s="48">
        <v>43525</v>
      </c>
      <c r="N88" s="49" t="s">
        <v>54</v>
      </c>
      <c r="O88" s="49" t="s">
        <v>59</v>
      </c>
      <c r="P88" s="45" t="s">
        <v>56</v>
      </c>
      <c r="Q88" s="45" t="s">
        <v>55</v>
      </c>
      <c r="R88" s="45" t="s">
        <v>55</v>
      </c>
      <c r="S88" s="47" t="s">
        <v>55</v>
      </c>
      <c r="T88" s="47" t="s">
        <v>55</v>
      </c>
      <c r="U88" s="47" t="s">
        <v>55</v>
      </c>
      <c r="V88" s="46" t="s">
        <v>560</v>
      </c>
      <c r="W88" s="54" t="s">
        <v>858</v>
      </c>
      <c r="X88" s="32"/>
      <c r="Y88" s="32"/>
      <c r="Z88" s="32"/>
      <c r="AA88" s="32"/>
      <c r="AB88" s="32"/>
      <c r="AC88" s="32"/>
      <c r="AD88" s="32"/>
      <c r="AE88" s="32"/>
      <c r="AF88" s="32"/>
      <c r="AG88" s="32"/>
      <c r="AH88" s="32"/>
      <c r="AI88" s="32"/>
      <c r="AJ88" s="32"/>
      <c r="AK88" s="32"/>
    </row>
    <row r="89" spans="1:37" s="44" customFormat="1" ht="120" x14ac:dyDescent="0.25">
      <c r="A89" s="44">
        <v>66</v>
      </c>
      <c r="B89" s="45" t="s">
        <v>561</v>
      </c>
      <c r="C89" s="45" t="s">
        <v>55</v>
      </c>
      <c r="D89" s="45" t="s">
        <v>562</v>
      </c>
      <c r="E89" s="45" t="s">
        <v>55</v>
      </c>
      <c r="F89" s="46" t="s">
        <v>563</v>
      </c>
      <c r="G89" s="46" t="s">
        <v>564</v>
      </c>
      <c r="H89" s="45" t="s">
        <v>58</v>
      </c>
      <c r="I89" s="47" t="s">
        <v>565</v>
      </c>
      <c r="J89" s="47" t="s">
        <v>55</v>
      </c>
      <c r="K89" s="47" t="s">
        <v>55</v>
      </c>
      <c r="L89" s="45" t="s">
        <v>55</v>
      </c>
      <c r="M89" s="48">
        <v>43525</v>
      </c>
      <c r="N89" s="49" t="s">
        <v>54</v>
      </c>
      <c r="O89" s="49" t="s">
        <v>59</v>
      </c>
      <c r="P89" s="45" t="s">
        <v>56</v>
      </c>
      <c r="Q89" s="45" t="s">
        <v>55</v>
      </c>
      <c r="R89" s="45" t="s">
        <v>55</v>
      </c>
      <c r="S89" s="47" t="s">
        <v>55</v>
      </c>
      <c r="T89" s="47" t="s">
        <v>55</v>
      </c>
      <c r="U89" s="47" t="s">
        <v>55</v>
      </c>
      <c r="V89" s="46" t="s">
        <v>566</v>
      </c>
      <c r="W89" s="54" t="s">
        <v>858</v>
      </c>
      <c r="X89" s="32"/>
      <c r="Y89" s="32"/>
      <c r="Z89" s="32"/>
      <c r="AA89" s="32"/>
      <c r="AB89" s="32"/>
      <c r="AC89" s="32"/>
      <c r="AD89" s="32"/>
      <c r="AE89" s="32"/>
      <c r="AF89" s="32"/>
      <c r="AG89" s="32"/>
      <c r="AH89" s="32"/>
      <c r="AI89" s="32"/>
      <c r="AJ89" s="32"/>
      <c r="AK89" s="32"/>
    </row>
    <row r="90" spans="1:37" s="44" customFormat="1" ht="120" x14ac:dyDescent="0.25">
      <c r="A90" s="44">
        <v>67</v>
      </c>
      <c r="B90" s="45" t="s">
        <v>567</v>
      </c>
      <c r="C90" s="45" t="s">
        <v>55</v>
      </c>
      <c r="D90" s="45" t="s">
        <v>568</v>
      </c>
      <c r="E90" s="45" t="s">
        <v>55</v>
      </c>
      <c r="F90" s="46" t="s">
        <v>569</v>
      </c>
      <c r="G90" s="46" t="s">
        <v>570</v>
      </c>
      <c r="H90" s="45" t="s">
        <v>58</v>
      </c>
      <c r="I90" s="47" t="s">
        <v>571</v>
      </c>
      <c r="J90" s="47" t="s">
        <v>55</v>
      </c>
      <c r="K90" s="47" t="s">
        <v>55</v>
      </c>
      <c r="L90" s="45" t="s">
        <v>55</v>
      </c>
      <c r="M90" s="48">
        <v>43525</v>
      </c>
      <c r="N90" s="49" t="s">
        <v>54</v>
      </c>
      <c r="O90" s="49" t="s">
        <v>59</v>
      </c>
      <c r="P90" s="45" t="s">
        <v>56</v>
      </c>
      <c r="Q90" s="45" t="s">
        <v>55</v>
      </c>
      <c r="R90" s="45" t="s">
        <v>55</v>
      </c>
      <c r="S90" s="47" t="s">
        <v>55</v>
      </c>
      <c r="T90" s="47" t="s">
        <v>55</v>
      </c>
      <c r="U90" s="47" t="s">
        <v>55</v>
      </c>
      <c r="V90" s="46" t="s">
        <v>572</v>
      </c>
      <c r="W90" s="54" t="s">
        <v>858</v>
      </c>
      <c r="X90" s="32"/>
      <c r="Y90" s="32"/>
      <c r="Z90" s="32"/>
      <c r="AA90" s="32"/>
      <c r="AB90" s="32"/>
      <c r="AC90" s="32"/>
      <c r="AD90" s="32"/>
      <c r="AE90" s="32"/>
      <c r="AF90" s="32"/>
      <c r="AG90" s="32"/>
      <c r="AH90" s="32"/>
      <c r="AI90" s="32"/>
      <c r="AJ90" s="32"/>
      <c r="AK90" s="32"/>
    </row>
    <row r="91" spans="1:37" s="44" customFormat="1" ht="120" x14ac:dyDescent="0.25">
      <c r="A91" s="44">
        <v>68</v>
      </c>
      <c r="B91" s="45" t="s">
        <v>573</v>
      </c>
      <c r="C91" s="45" t="s">
        <v>55</v>
      </c>
      <c r="D91" s="45" t="s">
        <v>574</v>
      </c>
      <c r="E91" s="45" t="s">
        <v>55</v>
      </c>
      <c r="F91" s="46" t="s">
        <v>575</v>
      </c>
      <c r="G91" s="46" t="s">
        <v>576</v>
      </c>
      <c r="H91" s="45" t="s">
        <v>58</v>
      </c>
      <c r="I91" s="47" t="s">
        <v>577</v>
      </c>
      <c r="J91" s="47" t="s">
        <v>55</v>
      </c>
      <c r="K91" s="47" t="s">
        <v>55</v>
      </c>
      <c r="L91" s="45" t="s">
        <v>55</v>
      </c>
      <c r="M91" s="48">
        <v>43525</v>
      </c>
      <c r="N91" s="49" t="s">
        <v>54</v>
      </c>
      <c r="O91" s="49" t="s">
        <v>59</v>
      </c>
      <c r="P91" s="45" t="s">
        <v>56</v>
      </c>
      <c r="Q91" s="45" t="s">
        <v>55</v>
      </c>
      <c r="R91" s="45" t="s">
        <v>55</v>
      </c>
      <c r="S91" s="47" t="s">
        <v>55</v>
      </c>
      <c r="T91" s="47" t="s">
        <v>55</v>
      </c>
      <c r="U91" s="47" t="s">
        <v>55</v>
      </c>
      <c r="V91" s="46" t="s">
        <v>578</v>
      </c>
      <c r="W91" s="54" t="s">
        <v>858</v>
      </c>
      <c r="X91" s="32"/>
      <c r="Y91" s="32"/>
      <c r="Z91" s="32"/>
      <c r="AA91" s="32"/>
      <c r="AB91" s="32"/>
      <c r="AC91" s="32"/>
      <c r="AD91" s="32"/>
      <c r="AE91" s="32"/>
      <c r="AF91" s="32"/>
      <c r="AG91" s="32"/>
      <c r="AH91" s="32"/>
      <c r="AI91" s="32"/>
      <c r="AJ91" s="32"/>
      <c r="AK91" s="32"/>
    </row>
    <row r="92" spans="1:37" s="32" customFormat="1" ht="120" x14ac:dyDescent="0.25">
      <c r="A92" s="44">
        <v>69</v>
      </c>
      <c r="B92" s="45" t="s">
        <v>579</v>
      </c>
      <c r="C92" s="45" t="s">
        <v>55</v>
      </c>
      <c r="D92" s="45" t="s">
        <v>580</v>
      </c>
      <c r="E92" s="45" t="s">
        <v>55</v>
      </c>
      <c r="F92" s="46" t="s">
        <v>581</v>
      </c>
      <c r="G92" s="46" t="s">
        <v>582</v>
      </c>
      <c r="H92" s="45" t="s">
        <v>58</v>
      </c>
      <c r="I92" s="47" t="s">
        <v>583</v>
      </c>
      <c r="J92" s="47" t="s">
        <v>55</v>
      </c>
      <c r="K92" s="47" t="s">
        <v>55</v>
      </c>
      <c r="L92" s="45" t="s">
        <v>55</v>
      </c>
      <c r="M92" s="48">
        <v>43525</v>
      </c>
      <c r="N92" s="49" t="s">
        <v>54</v>
      </c>
      <c r="O92" s="49" t="s">
        <v>59</v>
      </c>
      <c r="P92" s="45" t="s">
        <v>56</v>
      </c>
      <c r="Q92" s="45" t="s">
        <v>55</v>
      </c>
      <c r="R92" s="45" t="s">
        <v>55</v>
      </c>
      <c r="S92" s="47" t="s">
        <v>55</v>
      </c>
      <c r="T92" s="47" t="s">
        <v>55</v>
      </c>
      <c r="U92" s="47" t="s">
        <v>55</v>
      </c>
      <c r="V92" s="46" t="s">
        <v>584</v>
      </c>
      <c r="W92" s="54" t="s">
        <v>858</v>
      </c>
    </row>
    <row r="93" spans="1:37" s="32" customFormat="1" ht="120" x14ac:dyDescent="0.25">
      <c r="A93" s="44">
        <v>70</v>
      </c>
      <c r="B93" s="45" t="s">
        <v>585</v>
      </c>
      <c r="C93" s="45" t="s">
        <v>55</v>
      </c>
      <c r="D93" s="45" t="s">
        <v>586</v>
      </c>
      <c r="E93" s="45" t="s">
        <v>55</v>
      </c>
      <c r="F93" s="46" t="s">
        <v>587</v>
      </c>
      <c r="G93" s="46" t="s">
        <v>588</v>
      </c>
      <c r="H93" s="45" t="s">
        <v>58</v>
      </c>
      <c r="I93" s="47" t="s">
        <v>548</v>
      </c>
      <c r="J93" s="47" t="s">
        <v>55</v>
      </c>
      <c r="K93" s="47" t="s">
        <v>55</v>
      </c>
      <c r="L93" s="45" t="s">
        <v>55</v>
      </c>
      <c r="M93" s="48">
        <v>43525</v>
      </c>
      <c r="N93" s="49" t="s">
        <v>54</v>
      </c>
      <c r="O93" s="49" t="s">
        <v>59</v>
      </c>
      <c r="P93" s="45" t="s">
        <v>56</v>
      </c>
      <c r="Q93" s="45" t="s">
        <v>55</v>
      </c>
      <c r="R93" s="45" t="s">
        <v>55</v>
      </c>
      <c r="S93" s="47" t="s">
        <v>55</v>
      </c>
      <c r="T93" s="47" t="s">
        <v>55</v>
      </c>
      <c r="U93" s="47" t="s">
        <v>55</v>
      </c>
      <c r="V93" s="46" t="s">
        <v>589</v>
      </c>
      <c r="W93" s="54" t="s">
        <v>858</v>
      </c>
    </row>
    <row r="94" spans="1:37" s="44" customFormat="1" ht="120" x14ac:dyDescent="0.25">
      <c r="A94" s="44">
        <v>71</v>
      </c>
      <c r="B94" s="45" t="s">
        <v>590</v>
      </c>
      <c r="C94" s="45" t="s">
        <v>55</v>
      </c>
      <c r="D94" s="45" t="s">
        <v>591</v>
      </c>
      <c r="E94" s="45" t="s">
        <v>55</v>
      </c>
      <c r="F94" s="46" t="s">
        <v>592</v>
      </c>
      <c r="G94" s="46" t="s">
        <v>593</v>
      </c>
      <c r="H94" s="45" t="s">
        <v>58</v>
      </c>
      <c r="I94" s="47" t="s">
        <v>594</v>
      </c>
      <c r="J94" s="47" t="s">
        <v>55</v>
      </c>
      <c r="K94" s="47" t="s">
        <v>55</v>
      </c>
      <c r="L94" s="45" t="s">
        <v>55</v>
      </c>
      <c r="M94" s="48">
        <v>43525</v>
      </c>
      <c r="N94" s="49" t="s">
        <v>54</v>
      </c>
      <c r="O94" s="49" t="s">
        <v>59</v>
      </c>
      <c r="P94" s="45" t="s">
        <v>56</v>
      </c>
      <c r="Q94" s="45" t="s">
        <v>55</v>
      </c>
      <c r="R94" s="45" t="s">
        <v>55</v>
      </c>
      <c r="S94" s="47" t="s">
        <v>55</v>
      </c>
      <c r="T94" s="47" t="s">
        <v>55</v>
      </c>
      <c r="U94" s="47" t="s">
        <v>55</v>
      </c>
      <c r="V94" s="46" t="s">
        <v>595</v>
      </c>
      <c r="W94" s="54" t="s">
        <v>858</v>
      </c>
      <c r="X94" s="32"/>
      <c r="Y94" s="32"/>
      <c r="Z94" s="32"/>
      <c r="AA94" s="32"/>
      <c r="AB94" s="32"/>
      <c r="AC94" s="32"/>
      <c r="AD94" s="32"/>
      <c r="AE94" s="32"/>
      <c r="AF94" s="32"/>
      <c r="AG94" s="32"/>
      <c r="AH94" s="32"/>
      <c r="AI94" s="32"/>
      <c r="AJ94" s="32"/>
      <c r="AK94" s="32"/>
    </row>
    <row r="95" spans="1:37" s="44" customFormat="1" ht="120" x14ac:dyDescent="0.25">
      <c r="A95" s="44">
        <v>72</v>
      </c>
      <c r="B95" s="45" t="s">
        <v>596</v>
      </c>
      <c r="C95" s="45" t="s">
        <v>55</v>
      </c>
      <c r="D95" s="45" t="s">
        <v>597</v>
      </c>
      <c r="E95" s="45" t="s">
        <v>55</v>
      </c>
      <c r="F95" s="46" t="s">
        <v>598</v>
      </c>
      <c r="G95" s="46" t="s">
        <v>599</v>
      </c>
      <c r="H95" s="45" t="s">
        <v>58</v>
      </c>
      <c r="I95" s="47" t="s">
        <v>600</v>
      </c>
      <c r="J95" s="47" t="s">
        <v>55</v>
      </c>
      <c r="K95" s="47" t="s">
        <v>55</v>
      </c>
      <c r="L95" s="45" t="s">
        <v>55</v>
      </c>
      <c r="M95" s="48">
        <v>43525</v>
      </c>
      <c r="N95" s="49" t="s">
        <v>54</v>
      </c>
      <c r="O95" s="49" t="s">
        <v>59</v>
      </c>
      <c r="P95" s="45" t="s">
        <v>56</v>
      </c>
      <c r="Q95" s="45" t="s">
        <v>55</v>
      </c>
      <c r="R95" s="45" t="s">
        <v>55</v>
      </c>
      <c r="S95" s="47" t="s">
        <v>55</v>
      </c>
      <c r="T95" s="47" t="s">
        <v>55</v>
      </c>
      <c r="U95" s="47" t="s">
        <v>55</v>
      </c>
      <c r="V95" s="46" t="s">
        <v>601</v>
      </c>
      <c r="W95" s="54" t="s">
        <v>858</v>
      </c>
      <c r="X95" s="32"/>
      <c r="Y95" s="32"/>
      <c r="Z95" s="32"/>
      <c r="AA95" s="32"/>
      <c r="AB95" s="32"/>
      <c r="AC95" s="32"/>
      <c r="AD95" s="32"/>
      <c r="AE95" s="32"/>
      <c r="AF95" s="32"/>
      <c r="AG95" s="32"/>
      <c r="AH95" s="32"/>
      <c r="AI95" s="32"/>
      <c r="AJ95" s="32"/>
      <c r="AK95" s="32"/>
    </row>
    <row r="96" spans="1:37" s="32" customFormat="1" ht="120" x14ac:dyDescent="0.25">
      <c r="A96" s="44">
        <v>73</v>
      </c>
      <c r="B96" s="45" t="s">
        <v>602</v>
      </c>
      <c r="C96" s="45" t="s">
        <v>55</v>
      </c>
      <c r="D96" s="45" t="s">
        <v>603</v>
      </c>
      <c r="E96" s="45" t="s">
        <v>55</v>
      </c>
      <c r="F96" s="46" t="s">
        <v>604</v>
      </c>
      <c r="G96" s="46" t="s">
        <v>605</v>
      </c>
      <c r="H96" s="45" t="s">
        <v>58</v>
      </c>
      <c r="I96" s="47" t="s">
        <v>606</v>
      </c>
      <c r="J96" s="47" t="s">
        <v>55</v>
      </c>
      <c r="K96" s="47" t="s">
        <v>55</v>
      </c>
      <c r="L96" s="45" t="s">
        <v>55</v>
      </c>
      <c r="M96" s="48">
        <v>43525</v>
      </c>
      <c r="N96" s="49" t="s">
        <v>54</v>
      </c>
      <c r="O96" s="49" t="s">
        <v>59</v>
      </c>
      <c r="P96" s="45" t="s">
        <v>56</v>
      </c>
      <c r="Q96" s="45" t="s">
        <v>55</v>
      </c>
      <c r="R96" s="45" t="s">
        <v>55</v>
      </c>
      <c r="S96" s="47" t="s">
        <v>55</v>
      </c>
      <c r="T96" s="47" t="s">
        <v>55</v>
      </c>
      <c r="U96" s="47" t="s">
        <v>55</v>
      </c>
      <c r="V96" s="46" t="s">
        <v>607</v>
      </c>
      <c r="W96" s="54" t="s">
        <v>858</v>
      </c>
    </row>
    <row r="97" spans="1:37" s="44" customFormat="1" ht="120" x14ac:dyDescent="0.25">
      <c r="A97" s="44">
        <v>74</v>
      </c>
      <c r="B97" s="45" t="s">
        <v>608</v>
      </c>
      <c r="C97" s="45" t="s">
        <v>55</v>
      </c>
      <c r="D97" s="45" t="s">
        <v>609</v>
      </c>
      <c r="E97" s="45" t="s">
        <v>55</v>
      </c>
      <c r="F97" s="46" t="s">
        <v>610</v>
      </c>
      <c r="G97" s="46" t="s">
        <v>611</v>
      </c>
      <c r="H97" s="45" t="s">
        <v>58</v>
      </c>
      <c r="I97" s="47" t="s">
        <v>612</v>
      </c>
      <c r="J97" s="47" t="s">
        <v>55</v>
      </c>
      <c r="K97" s="47" t="s">
        <v>55</v>
      </c>
      <c r="L97" s="45" t="s">
        <v>55</v>
      </c>
      <c r="M97" s="48">
        <v>43556</v>
      </c>
      <c r="N97" s="49" t="s">
        <v>54</v>
      </c>
      <c r="O97" s="49" t="s">
        <v>59</v>
      </c>
      <c r="P97" s="45" t="s">
        <v>56</v>
      </c>
      <c r="Q97" s="45" t="s">
        <v>55</v>
      </c>
      <c r="R97" s="45" t="s">
        <v>55</v>
      </c>
      <c r="S97" s="47" t="s">
        <v>55</v>
      </c>
      <c r="T97" s="47" t="s">
        <v>55</v>
      </c>
      <c r="U97" s="47" t="s">
        <v>55</v>
      </c>
      <c r="V97" s="46" t="s">
        <v>613</v>
      </c>
      <c r="W97" s="54" t="s">
        <v>858</v>
      </c>
      <c r="X97" s="32"/>
      <c r="Y97" s="32"/>
      <c r="Z97" s="32"/>
      <c r="AA97" s="32"/>
      <c r="AB97" s="32"/>
      <c r="AC97" s="32"/>
      <c r="AD97" s="32"/>
      <c r="AE97" s="32"/>
      <c r="AF97" s="32"/>
      <c r="AG97" s="32"/>
      <c r="AH97" s="32"/>
      <c r="AI97" s="32"/>
      <c r="AJ97" s="32"/>
      <c r="AK97" s="32"/>
    </row>
    <row r="98" spans="1:37" s="32" customFormat="1" ht="120" x14ac:dyDescent="0.25">
      <c r="A98" s="32">
        <v>75</v>
      </c>
      <c r="B98" s="33" t="s">
        <v>614</v>
      </c>
      <c r="C98" s="33" t="s">
        <v>615</v>
      </c>
      <c r="D98" s="33" t="s">
        <v>616</v>
      </c>
      <c r="E98" s="33" t="s">
        <v>55</v>
      </c>
      <c r="F98" s="34" t="s">
        <v>617</v>
      </c>
      <c r="G98" s="34" t="s">
        <v>618</v>
      </c>
      <c r="H98" s="33" t="s">
        <v>58</v>
      </c>
      <c r="I98" s="35" t="s">
        <v>619</v>
      </c>
      <c r="J98" s="35" t="s">
        <v>55</v>
      </c>
      <c r="K98" s="35" t="s">
        <v>55</v>
      </c>
      <c r="L98" s="33" t="s">
        <v>55</v>
      </c>
      <c r="M98" s="50" t="s">
        <v>79</v>
      </c>
      <c r="N98" s="36" t="s">
        <v>53</v>
      </c>
      <c r="O98" s="36" t="s">
        <v>54</v>
      </c>
      <c r="P98" s="33" t="s">
        <v>56</v>
      </c>
      <c r="Q98" s="33" t="s">
        <v>512</v>
      </c>
      <c r="R98" s="33" t="s">
        <v>55</v>
      </c>
      <c r="S98" s="35" t="s">
        <v>55</v>
      </c>
      <c r="T98" s="35" t="s">
        <v>55</v>
      </c>
      <c r="U98" s="35" t="s">
        <v>55</v>
      </c>
      <c r="V98" s="34" t="s">
        <v>620</v>
      </c>
      <c r="W98" s="35"/>
    </row>
    <row r="99" spans="1:37" s="44" customFormat="1" ht="120" x14ac:dyDescent="0.25">
      <c r="A99" s="32">
        <v>76</v>
      </c>
      <c r="B99" s="33" t="s">
        <v>621</v>
      </c>
      <c r="C99" s="33" t="s">
        <v>622</v>
      </c>
      <c r="D99" s="33" t="s">
        <v>623</v>
      </c>
      <c r="E99" s="33" t="s">
        <v>55</v>
      </c>
      <c r="F99" s="34" t="s">
        <v>624</v>
      </c>
      <c r="G99" s="34" t="s">
        <v>625</v>
      </c>
      <c r="H99" s="33" t="s">
        <v>68</v>
      </c>
      <c r="I99" s="35" t="s">
        <v>626</v>
      </c>
      <c r="J99" s="35" t="s">
        <v>55</v>
      </c>
      <c r="K99" s="35" t="s">
        <v>55</v>
      </c>
      <c r="L99" s="33" t="s">
        <v>55</v>
      </c>
      <c r="M99" s="50">
        <v>43556</v>
      </c>
      <c r="N99" s="36" t="s">
        <v>53</v>
      </c>
      <c r="O99" s="36" t="s">
        <v>54</v>
      </c>
      <c r="P99" s="33" t="s">
        <v>56</v>
      </c>
      <c r="Q99" s="33" t="s">
        <v>55</v>
      </c>
      <c r="R99" s="33" t="s">
        <v>55</v>
      </c>
      <c r="S99" s="35" t="s">
        <v>55</v>
      </c>
      <c r="T99" s="35" t="s">
        <v>55</v>
      </c>
      <c r="U99" s="35" t="s">
        <v>55</v>
      </c>
      <c r="V99" s="34" t="s">
        <v>627</v>
      </c>
      <c r="W99" s="35"/>
      <c r="X99" s="32"/>
      <c r="Y99" s="32"/>
      <c r="Z99" s="32"/>
      <c r="AA99" s="32"/>
      <c r="AB99" s="32"/>
      <c r="AC99" s="32"/>
      <c r="AD99" s="32"/>
      <c r="AE99" s="32"/>
      <c r="AF99" s="32"/>
      <c r="AG99" s="32"/>
      <c r="AH99" s="32"/>
      <c r="AI99" s="32"/>
      <c r="AJ99" s="32"/>
      <c r="AK99" s="32"/>
    </row>
    <row r="100" spans="1:37" s="44" customFormat="1" ht="120" x14ac:dyDescent="0.25">
      <c r="A100" s="44">
        <v>77</v>
      </c>
      <c r="B100" s="45" t="s">
        <v>628</v>
      </c>
      <c r="C100" s="45" t="s">
        <v>629</v>
      </c>
      <c r="D100" s="45" t="s">
        <v>630</v>
      </c>
      <c r="E100" s="45" t="s">
        <v>55</v>
      </c>
      <c r="F100" s="46" t="s">
        <v>631</v>
      </c>
      <c r="G100" s="46" t="s">
        <v>632</v>
      </c>
      <c r="H100" s="45" t="s">
        <v>68</v>
      </c>
      <c r="I100" s="47" t="s">
        <v>66</v>
      </c>
      <c r="J100" s="47" t="s">
        <v>55</v>
      </c>
      <c r="K100" s="47" t="s">
        <v>55</v>
      </c>
      <c r="L100" s="45" t="s">
        <v>55</v>
      </c>
      <c r="M100" s="48">
        <v>43556</v>
      </c>
      <c r="N100" s="49" t="s">
        <v>54</v>
      </c>
      <c r="O100" s="49" t="s">
        <v>59</v>
      </c>
      <c r="P100" s="45" t="s">
        <v>56</v>
      </c>
      <c r="Q100" s="45" t="s">
        <v>55</v>
      </c>
      <c r="R100" s="45" t="s">
        <v>55</v>
      </c>
      <c r="S100" s="47" t="s">
        <v>55</v>
      </c>
      <c r="T100" s="47" t="s">
        <v>55</v>
      </c>
      <c r="U100" s="47" t="s">
        <v>55</v>
      </c>
      <c r="V100" s="46" t="s">
        <v>633</v>
      </c>
      <c r="W100" s="54" t="s">
        <v>858</v>
      </c>
      <c r="X100" s="32"/>
      <c r="Y100" s="32"/>
      <c r="Z100" s="32"/>
      <c r="AA100" s="32"/>
      <c r="AB100" s="32"/>
      <c r="AC100" s="32"/>
      <c r="AD100" s="32"/>
      <c r="AE100" s="32"/>
      <c r="AF100" s="32"/>
      <c r="AG100" s="32"/>
      <c r="AH100" s="32"/>
      <c r="AI100" s="32"/>
      <c r="AJ100" s="32"/>
      <c r="AK100" s="32"/>
    </row>
    <row r="101" spans="1:37" s="32" customFormat="1" ht="120" x14ac:dyDescent="0.25">
      <c r="A101" s="44">
        <v>78</v>
      </c>
      <c r="B101" s="45" t="s">
        <v>634</v>
      </c>
      <c r="C101" s="45" t="s">
        <v>635</v>
      </c>
      <c r="D101" s="45" t="s">
        <v>636</v>
      </c>
      <c r="E101" s="45" t="s">
        <v>55</v>
      </c>
      <c r="F101" s="46" t="s">
        <v>637</v>
      </c>
      <c r="G101" s="46" t="s">
        <v>638</v>
      </c>
      <c r="H101" s="45" t="s">
        <v>68</v>
      </c>
      <c r="I101" s="47" t="s">
        <v>639</v>
      </c>
      <c r="J101" s="47" t="s">
        <v>55</v>
      </c>
      <c r="K101" s="47" t="s">
        <v>55</v>
      </c>
      <c r="L101" s="45" t="s">
        <v>55</v>
      </c>
      <c r="M101" s="48">
        <v>43556</v>
      </c>
      <c r="N101" s="49" t="s">
        <v>54</v>
      </c>
      <c r="O101" s="49" t="s">
        <v>70</v>
      </c>
      <c r="P101" s="45" t="s">
        <v>56</v>
      </c>
      <c r="Q101" s="45" t="s">
        <v>55</v>
      </c>
      <c r="R101" s="45" t="s">
        <v>55</v>
      </c>
      <c r="S101" s="47" t="s">
        <v>55</v>
      </c>
      <c r="T101" s="47" t="s">
        <v>55</v>
      </c>
      <c r="U101" s="47" t="s">
        <v>55</v>
      </c>
      <c r="V101" s="46" t="s">
        <v>640</v>
      </c>
      <c r="W101" s="54" t="s">
        <v>858</v>
      </c>
    </row>
    <row r="102" spans="1:37" s="32" customFormat="1" ht="120" x14ac:dyDescent="0.25">
      <c r="A102" s="32">
        <v>79</v>
      </c>
      <c r="B102" s="33" t="s">
        <v>106</v>
      </c>
      <c r="C102" s="33" t="s">
        <v>641</v>
      </c>
      <c r="D102" s="33" t="s">
        <v>642</v>
      </c>
      <c r="E102" s="33" t="s">
        <v>55</v>
      </c>
      <c r="F102" s="34" t="s">
        <v>643</v>
      </c>
      <c r="G102" s="34" t="s">
        <v>644</v>
      </c>
      <c r="H102" s="33" t="s">
        <v>68</v>
      </c>
      <c r="I102" s="35" t="s">
        <v>645</v>
      </c>
      <c r="J102" s="35" t="s">
        <v>55</v>
      </c>
      <c r="K102" s="35" t="s">
        <v>55</v>
      </c>
      <c r="L102" s="33" t="s">
        <v>55</v>
      </c>
      <c r="M102" s="50">
        <v>43556</v>
      </c>
      <c r="N102" s="36" t="s">
        <v>53</v>
      </c>
      <c r="O102" s="36" t="s">
        <v>54</v>
      </c>
      <c r="P102" s="33" t="s">
        <v>56</v>
      </c>
      <c r="Q102" s="33" t="s">
        <v>55</v>
      </c>
      <c r="R102" s="33" t="s">
        <v>55</v>
      </c>
      <c r="S102" s="35" t="s">
        <v>55</v>
      </c>
      <c r="T102" s="35" t="s">
        <v>55</v>
      </c>
      <c r="U102" s="35" t="s">
        <v>55</v>
      </c>
      <c r="V102" s="34" t="s">
        <v>646</v>
      </c>
      <c r="W102" s="35"/>
    </row>
    <row r="103" spans="1:37" s="44" customFormat="1" ht="120" x14ac:dyDescent="0.25">
      <c r="A103" s="44">
        <v>80</v>
      </c>
      <c r="B103" s="45" t="s">
        <v>647</v>
      </c>
      <c r="C103" s="45" t="s">
        <v>648</v>
      </c>
      <c r="D103" s="45" t="s">
        <v>649</v>
      </c>
      <c r="E103" s="45" t="s">
        <v>55</v>
      </c>
      <c r="F103" s="46" t="s">
        <v>650</v>
      </c>
      <c r="G103" s="46" t="s">
        <v>651</v>
      </c>
      <c r="H103" s="45" t="s">
        <v>58</v>
      </c>
      <c r="I103" s="47" t="s">
        <v>652</v>
      </c>
      <c r="J103" s="47" t="s">
        <v>55</v>
      </c>
      <c r="K103" s="47" t="s">
        <v>55</v>
      </c>
      <c r="L103" s="45" t="s">
        <v>55</v>
      </c>
      <c r="M103" s="48" t="s">
        <v>57</v>
      </c>
      <c r="N103" s="49" t="s">
        <v>54</v>
      </c>
      <c r="O103" s="49" t="s">
        <v>59</v>
      </c>
      <c r="P103" s="45" t="s">
        <v>56</v>
      </c>
      <c r="Q103" s="45" t="s">
        <v>653</v>
      </c>
      <c r="R103" s="45" t="s">
        <v>55</v>
      </c>
      <c r="S103" s="47" t="s">
        <v>55</v>
      </c>
      <c r="T103" s="47" t="s">
        <v>55</v>
      </c>
      <c r="U103" s="47" t="s">
        <v>55</v>
      </c>
      <c r="V103" s="46" t="s">
        <v>654</v>
      </c>
      <c r="W103" s="54" t="s">
        <v>858</v>
      </c>
      <c r="X103" s="32"/>
      <c r="Y103" s="32"/>
      <c r="Z103" s="32"/>
      <c r="AA103" s="32"/>
      <c r="AB103" s="32"/>
      <c r="AC103" s="32"/>
      <c r="AD103" s="32"/>
      <c r="AE103" s="32"/>
      <c r="AF103" s="32"/>
      <c r="AG103" s="32"/>
      <c r="AH103" s="32"/>
      <c r="AI103" s="32"/>
      <c r="AJ103" s="32"/>
      <c r="AK103" s="32"/>
    </row>
    <row r="104" spans="1:37" s="44" customFormat="1" ht="120" x14ac:dyDescent="0.25">
      <c r="A104" s="32">
        <v>81</v>
      </c>
      <c r="B104" s="33" t="s">
        <v>655</v>
      </c>
      <c r="C104" s="33" t="s">
        <v>656</v>
      </c>
      <c r="D104" s="33" t="s">
        <v>657</v>
      </c>
      <c r="E104" s="33" t="s">
        <v>55</v>
      </c>
      <c r="F104" s="34" t="s">
        <v>658</v>
      </c>
      <c r="G104" s="34" t="s">
        <v>659</v>
      </c>
      <c r="H104" s="33" t="s">
        <v>58</v>
      </c>
      <c r="I104" s="35" t="s">
        <v>660</v>
      </c>
      <c r="J104" s="35" t="s">
        <v>55</v>
      </c>
      <c r="K104" s="35" t="s">
        <v>55</v>
      </c>
      <c r="L104" s="33" t="s">
        <v>55</v>
      </c>
      <c r="M104" s="50" t="s">
        <v>57</v>
      </c>
      <c r="N104" s="36" t="s">
        <v>53</v>
      </c>
      <c r="O104" s="36" t="s">
        <v>54</v>
      </c>
      <c r="P104" s="33" t="s">
        <v>56</v>
      </c>
      <c r="Q104" s="33" t="s">
        <v>51</v>
      </c>
      <c r="R104" s="33" t="s">
        <v>55</v>
      </c>
      <c r="S104" s="35" t="s">
        <v>55</v>
      </c>
      <c r="T104" s="35" t="s">
        <v>55</v>
      </c>
      <c r="U104" s="35" t="s">
        <v>55</v>
      </c>
      <c r="V104" s="34" t="s">
        <v>661</v>
      </c>
      <c r="W104" s="35"/>
      <c r="X104" s="32"/>
      <c r="Y104" s="32"/>
      <c r="Z104" s="32"/>
      <c r="AA104" s="32"/>
      <c r="AB104" s="32"/>
      <c r="AC104" s="32"/>
      <c r="AD104" s="32"/>
      <c r="AE104" s="32"/>
      <c r="AF104" s="32"/>
      <c r="AG104" s="32"/>
      <c r="AH104" s="32"/>
      <c r="AI104" s="32"/>
      <c r="AJ104" s="32"/>
      <c r="AK104" s="32"/>
    </row>
    <row r="105" spans="1:37" s="44" customFormat="1" ht="120" x14ac:dyDescent="0.25">
      <c r="A105" s="44">
        <v>82</v>
      </c>
      <c r="B105" s="45" t="s">
        <v>662</v>
      </c>
      <c r="C105" s="45" t="s">
        <v>663</v>
      </c>
      <c r="D105" s="45" t="s">
        <v>664</v>
      </c>
      <c r="E105" s="45" t="s">
        <v>55</v>
      </c>
      <c r="F105" s="46" t="s">
        <v>665</v>
      </c>
      <c r="G105" s="46" t="s">
        <v>666</v>
      </c>
      <c r="H105" s="45" t="s">
        <v>58</v>
      </c>
      <c r="I105" s="47" t="s">
        <v>667</v>
      </c>
      <c r="J105" s="47" t="s">
        <v>55</v>
      </c>
      <c r="K105" s="47" t="s">
        <v>55</v>
      </c>
      <c r="L105" s="45" t="s">
        <v>55</v>
      </c>
      <c r="M105" s="48">
        <v>43556</v>
      </c>
      <c r="N105" s="49" t="s">
        <v>54</v>
      </c>
      <c r="O105" s="49" t="s">
        <v>59</v>
      </c>
      <c r="P105" s="45" t="s">
        <v>56</v>
      </c>
      <c r="Q105" s="45" t="s">
        <v>55</v>
      </c>
      <c r="R105" s="45" t="s">
        <v>55</v>
      </c>
      <c r="S105" s="47" t="s">
        <v>55</v>
      </c>
      <c r="T105" s="47" t="s">
        <v>55</v>
      </c>
      <c r="U105" s="47" t="s">
        <v>55</v>
      </c>
      <c r="V105" s="46" t="s">
        <v>668</v>
      </c>
      <c r="W105" s="54" t="s">
        <v>858</v>
      </c>
      <c r="X105" s="32"/>
      <c r="Y105" s="32"/>
      <c r="Z105" s="32"/>
      <c r="AA105" s="32"/>
      <c r="AB105" s="32"/>
      <c r="AC105" s="32"/>
      <c r="AD105" s="32"/>
      <c r="AE105" s="32"/>
      <c r="AF105" s="32"/>
      <c r="AG105" s="32"/>
      <c r="AH105" s="32"/>
      <c r="AI105" s="32"/>
      <c r="AJ105" s="32"/>
      <c r="AK105" s="32"/>
    </row>
    <row r="106" spans="1:37" s="44" customFormat="1" ht="120" x14ac:dyDescent="0.25">
      <c r="A106" s="44">
        <v>83</v>
      </c>
      <c r="B106" s="45" t="s">
        <v>669</v>
      </c>
      <c r="C106" s="45" t="s">
        <v>670</v>
      </c>
      <c r="D106" s="45" t="s">
        <v>671</v>
      </c>
      <c r="E106" s="45" t="s">
        <v>55</v>
      </c>
      <c r="F106" s="46" t="s">
        <v>672</v>
      </c>
      <c r="G106" s="46" t="s">
        <v>673</v>
      </c>
      <c r="H106" s="45" t="s">
        <v>58</v>
      </c>
      <c r="I106" s="47" t="s">
        <v>108</v>
      </c>
      <c r="J106" s="47" t="s">
        <v>55</v>
      </c>
      <c r="K106" s="47" t="s">
        <v>55</v>
      </c>
      <c r="L106" s="45" t="s">
        <v>55</v>
      </c>
      <c r="M106" s="48" t="s">
        <v>57</v>
      </c>
      <c r="N106" s="49" t="s">
        <v>54</v>
      </c>
      <c r="O106" s="49" t="s">
        <v>59</v>
      </c>
      <c r="P106" s="45" t="s">
        <v>56</v>
      </c>
      <c r="Q106" s="45" t="s">
        <v>674</v>
      </c>
      <c r="R106" s="45" t="s">
        <v>55</v>
      </c>
      <c r="S106" s="47" t="s">
        <v>55</v>
      </c>
      <c r="T106" s="47" t="s">
        <v>55</v>
      </c>
      <c r="U106" s="47" t="s">
        <v>55</v>
      </c>
      <c r="V106" s="46" t="s">
        <v>675</v>
      </c>
      <c r="W106" s="54" t="s">
        <v>858</v>
      </c>
      <c r="X106" s="32"/>
      <c r="Y106" s="32"/>
      <c r="Z106" s="32"/>
      <c r="AA106" s="32"/>
      <c r="AB106" s="32"/>
      <c r="AC106" s="32"/>
      <c r="AD106" s="32"/>
      <c r="AE106" s="32"/>
      <c r="AF106" s="32"/>
      <c r="AG106" s="32"/>
      <c r="AH106" s="32"/>
      <c r="AI106" s="32"/>
      <c r="AJ106" s="32"/>
      <c r="AK106" s="32"/>
    </row>
    <row r="107" spans="1:37" s="44" customFormat="1" ht="120" x14ac:dyDescent="0.25">
      <c r="A107" s="32">
        <v>84</v>
      </c>
      <c r="B107" s="33" t="s">
        <v>676</v>
      </c>
      <c r="C107" s="33" t="s">
        <v>677</v>
      </c>
      <c r="D107" s="33" t="s">
        <v>678</v>
      </c>
      <c r="E107" s="33" t="s">
        <v>55</v>
      </c>
      <c r="F107" s="34" t="s">
        <v>679</v>
      </c>
      <c r="G107" s="34" t="s">
        <v>680</v>
      </c>
      <c r="H107" s="33" t="s">
        <v>68</v>
      </c>
      <c r="I107" s="35" t="s">
        <v>681</v>
      </c>
      <c r="J107" s="35" t="s">
        <v>55</v>
      </c>
      <c r="K107" s="35" t="s">
        <v>55</v>
      </c>
      <c r="L107" s="33" t="s">
        <v>55</v>
      </c>
      <c r="M107" s="50">
        <v>43586</v>
      </c>
      <c r="N107" s="36" t="s">
        <v>53</v>
      </c>
      <c r="O107" s="36" t="s">
        <v>54</v>
      </c>
      <c r="P107" s="33" t="s">
        <v>56</v>
      </c>
      <c r="Q107" s="33" t="s">
        <v>55</v>
      </c>
      <c r="R107" s="33" t="s">
        <v>55</v>
      </c>
      <c r="S107" s="35" t="s">
        <v>55</v>
      </c>
      <c r="T107" s="35" t="s">
        <v>55</v>
      </c>
      <c r="U107" s="35" t="s">
        <v>55</v>
      </c>
      <c r="V107" s="34" t="s">
        <v>682</v>
      </c>
      <c r="W107" s="35"/>
      <c r="X107" s="32"/>
      <c r="Y107" s="32"/>
      <c r="Z107" s="32"/>
      <c r="AA107" s="32"/>
      <c r="AB107" s="32"/>
      <c r="AC107" s="32"/>
      <c r="AD107" s="32"/>
      <c r="AE107" s="32"/>
      <c r="AF107" s="32"/>
      <c r="AG107" s="32"/>
      <c r="AH107" s="32"/>
      <c r="AI107" s="32"/>
      <c r="AJ107" s="32"/>
      <c r="AK107" s="32"/>
    </row>
    <row r="108" spans="1:37" s="44" customFormat="1" ht="120" x14ac:dyDescent="0.25">
      <c r="A108" s="32">
        <v>85</v>
      </c>
      <c r="B108" s="33" t="s">
        <v>683</v>
      </c>
      <c r="C108" s="33" t="s">
        <v>684</v>
      </c>
      <c r="D108" s="33" t="s">
        <v>685</v>
      </c>
      <c r="E108" s="33" t="s">
        <v>55</v>
      </c>
      <c r="F108" s="34" t="s">
        <v>686</v>
      </c>
      <c r="G108" s="34" t="s">
        <v>687</v>
      </c>
      <c r="H108" s="33" t="s">
        <v>68</v>
      </c>
      <c r="I108" s="35" t="s">
        <v>688</v>
      </c>
      <c r="J108" s="35" t="s">
        <v>55</v>
      </c>
      <c r="K108" s="35" t="s">
        <v>55</v>
      </c>
      <c r="L108" s="33" t="s">
        <v>55</v>
      </c>
      <c r="M108" s="50">
        <v>43586</v>
      </c>
      <c r="N108" s="36" t="s">
        <v>53</v>
      </c>
      <c r="O108" s="36" t="s">
        <v>54</v>
      </c>
      <c r="P108" s="33" t="s">
        <v>56</v>
      </c>
      <c r="Q108" s="33" t="s">
        <v>55</v>
      </c>
      <c r="R108" s="33" t="s">
        <v>55</v>
      </c>
      <c r="S108" s="35" t="s">
        <v>55</v>
      </c>
      <c r="T108" s="35" t="s">
        <v>55</v>
      </c>
      <c r="U108" s="35" t="s">
        <v>55</v>
      </c>
      <c r="V108" s="34" t="s">
        <v>689</v>
      </c>
      <c r="W108" s="35"/>
      <c r="X108" s="32"/>
      <c r="Y108" s="32"/>
      <c r="Z108" s="32"/>
      <c r="AA108" s="32"/>
      <c r="AB108" s="32"/>
      <c r="AC108" s="32"/>
      <c r="AD108" s="32"/>
      <c r="AE108" s="32"/>
      <c r="AF108" s="32"/>
      <c r="AG108" s="32"/>
      <c r="AH108" s="32"/>
      <c r="AI108" s="32"/>
      <c r="AJ108" s="32"/>
      <c r="AK108" s="32"/>
    </row>
    <row r="109" spans="1:37" s="44" customFormat="1" ht="120" x14ac:dyDescent="0.25">
      <c r="A109" s="44">
        <v>86</v>
      </c>
      <c r="B109" s="45" t="s">
        <v>690</v>
      </c>
      <c r="C109" s="45" t="s">
        <v>55</v>
      </c>
      <c r="D109" s="45" t="s">
        <v>691</v>
      </c>
      <c r="E109" s="45" t="s">
        <v>55</v>
      </c>
      <c r="F109" s="46" t="s">
        <v>692</v>
      </c>
      <c r="G109" s="46" t="s">
        <v>693</v>
      </c>
      <c r="H109" s="45" t="s">
        <v>58</v>
      </c>
      <c r="I109" s="47" t="s">
        <v>694</v>
      </c>
      <c r="J109" s="47" t="s">
        <v>55</v>
      </c>
      <c r="K109" s="47" t="s">
        <v>55</v>
      </c>
      <c r="L109" s="45" t="s">
        <v>55</v>
      </c>
      <c r="M109" s="48">
        <v>43586</v>
      </c>
      <c r="N109" s="49" t="s">
        <v>54</v>
      </c>
      <c r="O109" s="49" t="s">
        <v>59</v>
      </c>
      <c r="P109" s="45" t="s">
        <v>56</v>
      </c>
      <c r="Q109" s="45" t="s">
        <v>55</v>
      </c>
      <c r="R109" s="45" t="s">
        <v>55</v>
      </c>
      <c r="S109" s="47" t="s">
        <v>55</v>
      </c>
      <c r="T109" s="47" t="s">
        <v>55</v>
      </c>
      <c r="U109" s="47" t="s">
        <v>55</v>
      </c>
      <c r="V109" s="46" t="s">
        <v>695</v>
      </c>
      <c r="W109" s="54" t="s">
        <v>858</v>
      </c>
      <c r="X109" s="32"/>
      <c r="Y109" s="32"/>
      <c r="Z109" s="32"/>
      <c r="AA109" s="32"/>
      <c r="AB109" s="32"/>
      <c r="AC109" s="32"/>
      <c r="AD109" s="32"/>
      <c r="AE109" s="32"/>
      <c r="AF109" s="32"/>
      <c r="AG109" s="32"/>
      <c r="AH109" s="32"/>
      <c r="AI109" s="32"/>
      <c r="AJ109" s="32"/>
      <c r="AK109" s="32"/>
    </row>
    <row r="110" spans="1:37" s="44" customFormat="1" ht="120" x14ac:dyDescent="0.25">
      <c r="A110" s="44">
        <v>87</v>
      </c>
      <c r="B110" s="45" t="s">
        <v>696</v>
      </c>
      <c r="C110" s="45" t="s">
        <v>55</v>
      </c>
      <c r="D110" s="45" t="s">
        <v>697</v>
      </c>
      <c r="E110" s="45" t="s">
        <v>55</v>
      </c>
      <c r="F110" s="46" t="s">
        <v>698</v>
      </c>
      <c r="G110" s="46" t="s">
        <v>699</v>
      </c>
      <c r="H110" s="45" t="s">
        <v>58</v>
      </c>
      <c r="I110" s="47" t="s">
        <v>700</v>
      </c>
      <c r="J110" s="47" t="s">
        <v>55</v>
      </c>
      <c r="K110" s="47" t="s">
        <v>55</v>
      </c>
      <c r="L110" s="45" t="s">
        <v>55</v>
      </c>
      <c r="M110" s="48">
        <v>43586</v>
      </c>
      <c r="N110" s="49" t="s">
        <v>54</v>
      </c>
      <c r="O110" s="49" t="s">
        <v>59</v>
      </c>
      <c r="P110" s="45" t="s">
        <v>56</v>
      </c>
      <c r="Q110" s="45" t="s">
        <v>55</v>
      </c>
      <c r="R110" s="45" t="s">
        <v>55</v>
      </c>
      <c r="S110" s="47" t="s">
        <v>55</v>
      </c>
      <c r="T110" s="47" t="s">
        <v>55</v>
      </c>
      <c r="U110" s="47" t="s">
        <v>55</v>
      </c>
      <c r="V110" s="46" t="s">
        <v>701</v>
      </c>
      <c r="W110" s="54" t="s">
        <v>858</v>
      </c>
      <c r="X110" s="32"/>
      <c r="Y110" s="32"/>
      <c r="Z110" s="32"/>
      <c r="AA110" s="32"/>
      <c r="AB110" s="32"/>
      <c r="AC110" s="32"/>
      <c r="AD110" s="32"/>
      <c r="AE110" s="32"/>
      <c r="AF110" s="32"/>
      <c r="AG110" s="32"/>
      <c r="AH110" s="32"/>
      <c r="AI110" s="32"/>
      <c r="AJ110" s="32"/>
      <c r="AK110" s="32"/>
    </row>
    <row r="111" spans="1:37" s="44" customFormat="1" ht="120" x14ac:dyDescent="0.25">
      <c r="A111" s="44">
        <v>88</v>
      </c>
      <c r="B111" s="45" t="s">
        <v>702</v>
      </c>
      <c r="C111" s="45" t="s">
        <v>55</v>
      </c>
      <c r="D111" s="45" t="s">
        <v>703</v>
      </c>
      <c r="E111" s="45" t="s">
        <v>55</v>
      </c>
      <c r="F111" s="46" t="s">
        <v>704</v>
      </c>
      <c r="G111" s="46" t="s">
        <v>705</v>
      </c>
      <c r="H111" s="45" t="s">
        <v>58</v>
      </c>
      <c r="I111" s="47" t="s">
        <v>706</v>
      </c>
      <c r="J111" s="47" t="s">
        <v>55</v>
      </c>
      <c r="K111" s="47" t="s">
        <v>55</v>
      </c>
      <c r="L111" s="45" t="s">
        <v>55</v>
      </c>
      <c r="M111" s="48">
        <v>43586</v>
      </c>
      <c r="N111" s="49" t="s">
        <v>54</v>
      </c>
      <c r="O111" s="49" t="s">
        <v>59</v>
      </c>
      <c r="P111" s="45" t="s">
        <v>56</v>
      </c>
      <c r="Q111" s="45" t="s">
        <v>55</v>
      </c>
      <c r="R111" s="45" t="s">
        <v>55</v>
      </c>
      <c r="S111" s="47" t="s">
        <v>55</v>
      </c>
      <c r="T111" s="47" t="s">
        <v>55</v>
      </c>
      <c r="U111" s="47" t="s">
        <v>55</v>
      </c>
      <c r="V111" s="46" t="s">
        <v>707</v>
      </c>
      <c r="W111" s="54" t="s">
        <v>858</v>
      </c>
      <c r="X111" s="32"/>
      <c r="Y111" s="32"/>
      <c r="Z111" s="32"/>
      <c r="AA111" s="32"/>
      <c r="AB111" s="32"/>
      <c r="AC111" s="32"/>
      <c r="AD111" s="32"/>
      <c r="AE111" s="32"/>
      <c r="AF111" s="32"/>
      <c r="AG111" s="32"/>
      <c r="AH111" s="32"/>
      <c r="AI111" s="32"/>
      <c r="AJ111" s="32"/>
      <c r="AK111" s="32"/>
    </row>
    <row r="112" spans="1:37" s="44" customFormat="1" ht="120" x14ac:dyDescent="0.25">
      <c r="A112" s="44">
        <v>89</v>
      </c>
      <c r="B112" s="45" t="s">
        <v>708</v>
      </c>
      <c r="C112" s="45" t="s">
        <v>55</v>
      </c>
      <c r="D112" s="45" t="s">
        <v>709</v>
      </c>
      <c r="E112" s="45" t="s">
        <v>55</v>
      </c>
      <c r="F112" s="46" t="s">
        <v>710</v>
      </c>
      <c r="G112" s="46" t="s">
        <v>711</v>
      </c>
      <c r="H112" s="45" t="s">
        <v>58</v>
      </c>
      <c r="I112" s="47" t="s">
        <v>712</v>
      </c>
      <c r="J112" s="47" t="s">
        <v>55</v>
      </c>
      <c r="K112" s="47" t="s">
        <v>55</v>
      </c>
      <c r="L112" s="45" t="s">
        <v>55</v>
      </c>
      <c r="M112" s="48">
        <v>43586</v>
      </c>
      <c r="N112" s="49" t="s">
        <v>54</v>
      </c>
      <c r="O112" s="49" t="s">
        <v>59</v>
      </c>
      <c r="P112" s="45" t="s">
        <v>56</v>
      </c>
      <c r="Q112" s="45" t="s">
        <v>55</v>
      </c>
      <c r="R112" s="45" t="s">
        <v>55</v>
      </c>
      <c r="S112" s="47" t="s">
        <v>55</v>
      </c>
      <c r="T112" s="47" t="s">
        <v>55</v>
      </c>
      <c r="U112" s="47" t="s">
        <v>55</v>
      </c>
      <c r="V112" s="46" t="s">
        <v>713</v>
      </c>
      <c r="W112" s="54" t="s">
        <v>858</v>
      </c>
      <c r="X112" s="32"/>
      <c r="Y112" s="32"/>
      <c r="Z112" s="32"/>
      <c r="AA112" s="32"/>
      <c r="AB112" s="32"/>
      <c r="AC112" s="32"/>
      <c r="AD112" s="32"/>
      <c r="AE112" s="32"/>
      <c r="AF112" s="32"/>
      <c r="AG112" s="32"/>
      <c r="AH112" s="32"/>
      <c r="AI112" s="32"/>
      <c r="AJ112" s="32"/>
      <c r="AK112" s="32"/>
    </row>
    <row r="113" spans="1:37" s="44" customFormat="1" ht="120" x14ac:dyDescent="0.25">
      <c r="A113" s="44">
        <v>90</v>
      </c>
      <c r="B113" s="45" t="s">
        <v>714</v>
      </c>
      <c r="C113" s="45" t="s">
        <v>55</v>
      </c>
      <c r="D113" s="45" t="s">
        <v>691</v>
      </c>
      <c r="E113" s="45" t="s">
        <v>55</v>
      </c>
      <c r="F113" s="46" t="s">
        <v>715</v>
      </c>
      <c r="G113" s="46" t="s">
        <v>716</v>
      </c>
      <c r="H113" s="45" t="s">
        <v>58</v>
      </c>
      <c r="I113" s="47" t="s">
        <v>717</v>
      </c>
      <c r="J113" s="47" t="s">
        <v>55</v>
      </c>
      <c r="K113" s="47" t="s">
        <v>55</v>
      </c>
      <c r="L113" s="45" t="s">
        <v>55</v>
      </c>
      <c r="M113" s="48">
        <v>43586</v>
      </c>
      <c r="N113" s="49" t="s">
        <v>54</v>
      </c>
      <c r="O113" s="49" t="s">
        <v>59</v>
      </c>
      <c r="P113" s="45" t="s">
        <v>56</v>
      </c>
      <c r="Q113" s="45" t="s">
        <v>55</v>
      </c>
      <c r="R113" s="45" t="s">
        <v>55</v>
      </c>
      <c r="S113" s="47" t="s">
        <v>55</v>
      </c>
      <c r="T113" s="47" t="s">
        <v>55</v>
      </c>
      <c r="U113" s="47" t="s">
        <v>55</v>
      </c>
      <c r="V113" s="46" t="s">
        <v>718</v>
      </c>
      <c r="W113" s="54" t="s">
        <v>858</v>
      </c>
      <c r="X113" s="32"/>
      <c r="Y113" s="32"/>
      <c r="Z113" s="32"/>
      <c r="AA113" s="32"/>
      <c r="AB113" s="32"/>
      <c r="AC113" s="32"/>
      <c r="AD113" s="32"/>
      <c r="AE113" s="32"/>
      <c r="AF113" s="32"/>
      <c r="AG113" s="32"/>
      <c r="AH113" s="32"/>
      <c r="AI113" s="32"/>
      <c r="AJ113" s="32"/>
      <c r="AK113" s="32"/>
    </row>
    <row r="114" spans="1:37" s="44" customFormat="1" ht="120" x14ac:dyDescent="0.25">
      <c r="A114" s="44">
        <v>91</v>
      </c>
      <c r="B114" s="45" t="s">
        <v>719</v>
      </c>
      <c r="C114" s="45" t="s">
        <v>55</v>
      </c>
      <c r="D114" s="45" t="s">
        <v>720</v>
      </c>
      <c r="E114" s="45" t="s">
        <v>55</v>
      </c>
      <c r="F114" s="46" t="s">
        <v>721</v>
      </c>
      <c r="G114" s="46" t="s">
        <v>722</v>
      </c>
      <c r="H114" s="45" t="s">
        <v>58</v>
      </c>
      <c r="I114" s="47" t="s">
        <v>723</v>
      </c>
      <c r="J114" s="47" t="s">
        <v>55</v>
      </c>
      <c r="K114" s="47" t="s">
        <v>55</v>
      </c>
      <c r="L114" s="45" t="s">
        <v>55</v>
      </c>
      <c r="M114" s="48">
        <v>43586</v>
      </c>
      <c r="N114" s="49" t="s">
        <v>54</v>
      </c>
      <c r="O114" s="49" t="s">
        <v>59</v>
      </c>
      <c r="P114" s="45" t="s">
        <v>56</v>
      </c>
      <c r="Q114" s="45" t="s">
        <v>55</v>
      </c>
      <c r="R114" s="45" t="s">
        <v>55</v>
      </c>
      <c r="S114" s="47" t="s">
        <v>55</v>
      </c>
      <c r="T114" s="47" t="s">
        <v>55</v>
      </c>
      <c r="U114" s="47" t="s">
        <v>55</v>
      </c>
      <c r="V114" s="46" t="s">
        <v>724</v>
      </c>
      <c r="W114" s="54" t="s">
        <v>858</v>
      </c>
      <c r="X114" s="32"/>
      <c r="Y114" s="32"/>
      <c r="Z114" s="32"/>
      <c r="AA114" s="32"/>
      <c r="AB114" s="32"/>
      <c r="AC114" s="32"/>
      <c r="AD114" s="32"/>
      <c r="AE114" s="32"/>
      <c r="AF114" s="32"/>
      <c r="AG114" s="32"/>
      <c r="AH114" s="32"/>
      <c r="AI114" s="32"/>
      <c r="AJ114" s="32"/>
      <c r="AK114" s="32"/>
    </row>
    <row r="115" spans="1:37" s="44" customFormat="1" ht="120" x14ac:dyDescent="0.25">
      <c r="A115" s="44">
        <v>92</v>
      </c>
      <c r="B115" s="45" t="s">
        <v>725</v>
      </c>
      <c r="C115" s="45" t="s">
        <v>55</v>
      </c>
      <c r="D115" s="45" t="s">
        <v>726</v>
      </c>
      <c r="E115" s="45" t="s">
        <v>55</v>
      </c>
      <c r="F115" s="46" t="s">
        <v>727</v>
      </c>
      <c r="G115" s="46" t="s">
        <v>728</v>
      </c>
      <c r="H115" s="45" t="s">
        <v>58</v>
      </c>
      <c r="I115" s="47" t="s">
        <v>729</v>
      </c>
      <c r="J115" s="47" t="s">
        <v>55</v>
      </c>
      <c r="K115" s="47" t="s">
        <v>55</v>
      </c>
      <c r="L115" s="45" t="s">
        <v>55</v>
      </c>
      <c r="M115" s="48">
        <v>43586</v>
      </c>
      <c r="N115" s="49" t="s">
        <v>54</v>
      </c>
      <c r="O115" s="49" t="s">
        <v>59</v>
      </c>
      <c r="P115" s="45" t="s">
        <v>56</v>
      </c>
      <c r="Q115" s="45" t="s">
        <v>55</v>
      </c>
      <c r="R115" s="45" t="s">
        <v>55</v>
      </c>
      <c r="S115" s="47" t="s">
        <v>55</v>
      </c>
      <c r="T115" s="47" t="s">
        <v>55</v>
      </c>
      <c r="U115" s="47" t="s">
        <v>55</v>
      </c>
      <c r="V115" s="46" t="s">
        <v>730</v>
      </c>
      <c r="W115" s="54" t="s">
        <v>858</v>
      </c>
      <c r="X115" s="32"/>
      <c r="Y115" s="32"/>
      <c r="Z115" s="32"/>
      <c r="AA115" s="32"/>
      <c r="AB115" s="32"/>
      <c r="AC115" s="32"/>
      <c r="AD115" s="32"/>
      <c r="AE115" s="32"/>
      <c r="AF115" s="32"/>
      <c r="AG115" s="32"/>
      <c r="AH115" s="32"/>
      <c r="AI115" s="32"/>
      <c r="AJ115" s="32"/>
      <c r="AK115" s="32"/>
    </row>
    <row r="116" spans="1:37" s="44" customFormat="1" ht="120" x14ac:dyDescent="0.25">
      <c r="A116" s="44">
        <v>93</v>
      </c>
      <c r="B116" s="45" t="s">
        <v>731</v>
      </c>
      <c r="C116" s="45" t="s">
        <v>55</v>
      </c>
      <c r="D116" s="45" t="s">
        <v>732</v>
      </c>
      <c r="E116" s="45" t="s">
        <v>55</v>
      </c>
      <c r="F116" s="46" t="s">
        <v>733</v>
      </c>
      <c r="G116" s="46" t="s">
        <v>734</v>
      </c>
      <c r="H116" s="45" t="s">
        <v>58</v>
      </c>
      <c r="I116" s="47" t="s">
        <v>735</v>
      </c>
      <c r="J116" s="47" t="s">
        <v>55</v>
      </c>
      <c r="K116" s="47" t="s">
        <v>55</v>
      </c>
      <c r="L116" s="45" t="s">
        <v>55</v>
      </c>
      <c r="M116" s="48">
        <v>43586</v>
      </c>
      <c r="N116" s="49" t="s">
        <v>54</v>
      </c>
      <c r="O116" s="49" t="s">
        <v>59</v>
      </c>
      <c r="P116" s="45" t="s">
        <v>56</v>
      </c>
      <c r="Q116" s="45" t="s">
        <v>55</v>
      </c>
      <c r="R116" s="45" t="s">
        <v>55</v>
      </c>
      <c r="S116" s="47" t="s">
        <v>55</v>
      </c>
      <c r="T116" s="47" t="s">
        <v>55</v>
      </c>
      <c r="U116" s="47" t="s">
        <v>55</v>
      </c>
      <c r="V116" s="46" t="s">
        <v>736</v>
      </c>
      <c r="W116" s="54" t="s">
        <v>858</v>
      </c>
      <c r="X116" s="32"/>
      <c r="Y116" s="32"/>
      <c r="Z116" s="32"/>
      <c r="AA116" s="32"/>
      <c r="AB116" s="32"/>
      <c r="AC116" s="32"/>
      <c r="AD116" s="32"/>
      <c r="AE116" s="32"/>
      <c r="AF116" s="32"/>
      <c r="AG116" s="32"/>
      <c r="AH116" s="32"/>
      <c r="AI116" s="32"/>
      <c r="AJ116" s="32"/>
      <c r="AK116" s="32"/>
    </row>
    <row r="117" spans="1:37" s="44" customFormat="1" ht="120" x14ac:dyDescent="0.25">
      <c r="A117" s="44">
        <v>94</v>
      </c>
      <c r="B117" s="45" t="s">
        <v>737</v>
      </c>
      <c r="C117" s="45" t="s">
        <v>55</v>
      </c>
      <c r="D117" s="45" t="s">
        <v>720</v>
      </c>
      <c r="E117" s="45" t="s">
        <v>55</v>
      </c>
      <c r="F117" s="46" t="s">
        <v>738</v>
      </c>
      <c r="G117" s="46" t="s">
        <v>739</v>
      </c>
      <c r="H117" s="45" t="s">
        <v>58</v>
      </c>
      <c r="I117" s="47" t="s">
        <v>102</v>
      </c>
      <c r="J117" s="47" t="s">
        <v>55</v>
      </c>
      <c r="K117" s="47" t="s">
        <v>55</v>
      </c>
      <c r="L117" s="45" t="s">
        <v>55</v>
      </c>
      <c r="M117" s="48">
        <v>43617</v>
      </c>
      <c r="N117" s="49" t="s">
        <v>54</v>
      </c>
      <c r="O117" s="49" t="s">
        <v>59</v>
      </c>
      <c r="P117" s="45" t="s">
        <v>56</v>
      </c>
      <c r="Q117" s="45" t="s">
        <v>55</v>
      </c>
      <c r="R117" s="45" t="s">
        <v>55</v>
      </c>
      <c r="S117" s="47" t="s">
        <v>55</v>
      </c>
      <c r="T117" s="47" t="s">
        <v>55</v>
      </c>
      <c r="U117" s="47" t="s">
        <v>55</v>
      </c>
      <c r="V117" s="46" t="s">
        <v>740</v>
      </c>
      <c r="W117" s="54" t="s">
        <v>858</v>
      </c>
      <c r="X117" s="32"/>
      <c r="Y117" s="32"/>
      <c r="Z117" s="32"/>
      <c r="AA117" s="32"/>
      <c r="AB117" s="32"/>
      <c r="AC117" s="32"/>
      <c r="AD117" s="32"/>
      <c r="AE117" s="32"/>
      <c r="AF117" s="32"/>
      <c r="AG117" s="32"/>
      <c r="AH117" s="32"/>
      <c r="AI117" s="32"/>
      <c r="AJ117" s="32"/>
      <c r="AK117" s="32"/>
    </row>
    <row r="118" spans="1:37" s="44" customFormat="1" ht="120" x14ac:dyDescent="0.25">
      <c r="A118" s="44">
        <v>95</v>
      </c>
      <c r="B118" s="45" t="s">
        <v>741</v>
      </c>
      <c r="C118" s="45" t="s">
        <v>55</v>
      </c>
      <c r="D118" s="45" t="s">
        <v>691</v>
      </c>
      <c r="E118" s="45" t="s">
        <v>55</v>
      </c>
      <c r="F118" s="46" t="s">
        <v>742</v>
      </c>
      <c r="G118" s="46" t="s">
        <v>743</v>
      </c>
      <c r="H118" s="45" t="s">
        <v>58</v>
      </c>
      <c r="I118" s="47" t="s">
        <v>744</v>
      </c>
      <c r="J118" s="47" t="s">
        <v>55</v>
      </c>
      <c r="K118" s="47" t="s">
        <v>55</v>
      </c>
      <c r="L118" s="45" t="s">
        <v>55</v>
      </c>
      <c r="M118" s="48">
        <v>43617</v>
      </c>
      <c r="N118" s="49" t="s">
        <v>54</v>
      </c>
      <c r="O118" s="49" t="s">
        <v>59</v>
      </c>
      <c r="P118" s="45" t="s">
        <v>56</v>
      </c>
      <c r="Q118" s="45" t="s">
        <v>55</v>
      </c>
      <c r="R118" s="45" t="s">
        <v>55</v>
      </c>
      <c r="S118" s="47" t="s">
        <v>55</v>
      </c>
      <c r="T118" s="47" t="s">
        <v>55</v>
      </c>
      <c r="U118" s="47" t="s">
        <v>55</v>
      </c>
      <c r="V118" s="46" t="s">
        <v>745</v>
      </c>
      <c r="W118" s="54" t="s">
        <v>858</v>
      </c>
      <c r="X118" s="32"/>
      <c r="Y118" s="32"/>
      <c r="Z118" s="32"/>
      <c r="AA118" s="32"/>
      <c r="AB118" s="32"/>
      <c r="AC118" s="32"/>
      <c r="AD118" s="32"/>
      <c r="AE118" s="32"/>
      <c r="AF118" s="32"/>
      <c r="AG118" s="32"/>
      <c r="AH118" s="32"/>
      <c r="AI118" s="32"/>
      <c r="AJ118" s="32"/>
      <c r="AK118" s="32"/>
    </row>
    <row r="119" spans="1:37" s="44" customFormat="1" ht="120" x14ac:dyDescent="0.25">
      <c r="A119" s="44">
        <v>96</v>
      </c>
      <c r="B119" s="45" t="s">
        <v>746</v>
      </c>
      <c r="C119" s="45" t="s">
        <v>55</v>
      </c>
      <c r="D119" s="45" t="s">
        <v>709</v>
      </c>
      <c r="E119" s="45" t="s">
        <v>55</v>
      </c>
      <c r="F119" s="46" t="s">
        <v>747</v>
      </c>
      <c r="G119" s="46" t="s">
        <v>748</v>
      </c>
      <c r="H119" s="45" t="s">
        <v>58</v>
      </c>
      <c r="I119" s="47" t="s">
        <v>723</v>
      </c>
      <c r="J119" s="47" t="s">
        <v>55</v>
      </c>
      <c r="K119" s="47" t="s">
        <v>55</v>
      </c>
      <c r="L119" s="45" t="s">
        <v>55</v>
      </c>
      <c r="M119" s="48">
        <v>43617</v>
      </c>
      <c r="N119" s="49" t="s">
        <v>54</v>
      </c>
      <c r="O119" s="49" t="s">
        <v>59</v>
      </c>
      <c r="P119" s="45" t="s">
        <v>56</v>
      </c>
      <c r="Q119" s="45" t="s">
        <v>55</v>
      </c>
      <c r="R119" s="45" t="s">
        <v>55</v>
      </c>
      <c r="S119" s="47" t="s">
        <v>55</v>
      </c>
      <c r="T119" s="47" t="s">
        <v>55</v>
      </c>
      <c r="U119" s="47" t="s">
        <v>55</v>
      </c>
      <c r="V119" s="46" t="s">
        <v>749</v>
      </c>
      <c r="W119" s="54" t="s">
        <v>858</v>
      </c>
      <c r="X119" s="32"/>
      <c r="Y119" s="32"/>
      <c r="Z119" s="32"/>
      <c r="AA119" s="32"/>
      <c r="AB119" s="32"/>
      <c r="AC119" s="32"/>
      <c r="AD119" s="32"/>
      <c r="AE119" s="32"/>
      <c r="AF119" s="32"/>
      <c r="AG119" s="32"/>
      <c r="AH119" s="32"/>
      <c r="AI119" s="32"/>
      <c r="AJ119" s="32"/>
      <c r="AK119" s="32"/>
    </row>
    <row r="120" spans="1:37" s="44" customFormat="1" ht="120" x14ac:dyDescent="0.25">
      <c r="A120" s="44">
        <v>97</v>
      </c>
      <c r="B120" s="45" t="s">
        <v>750</v>
      </c>
      <c r="C120" s="45" t="s">
        <v>55</v>
      </c>
      <c r="D120" s="45" t="s">
        <v>630</v>
      </c>
      <c r="E120" s="45" t="s">
        <v>55</v>
      </c>
      <c r="F120" s="46" t="s">
        <v>751</v>
      </c>
      <c r="G120" s="46" t="s">
        <v>752</v>
      </c>
      <c r="H120" s="45" t="s">
        <v>58</v>
      </c>
      <c r="I120" s="47" t="s">
        <v>753</v>
      </c>
      <c r="J120" s="47" t="s">
        <v>55</v>
      </c>
      <c r="K120" s="47" t="s">
        <v>55</v>
      </c>
      <c r="L120" s="45" t="s">
        <v>55</v>
      </c>
      <c r="M120" s="48">
        <v>43678</v>
      </c>
      <c r="N120" s="49" t="s">
        <v>54</v>
      </c>
      <c r="O120" s="49" t="s">
        <v>59</v>
      </c>
      <c r="P120" s="45" t="s">
        <v>56</v>
      </c>
      <c r="Q120" s="45" t="s">
        <v>55</v>
      </c>
      <c r="R120" s="45" t="s">
        <v>55</v>
      </c>
      <c r="S120" s="47" t="s">
        <v>55</v>
      </c>
      <c r="T120" s="47" t="s">
        <v>55</v>
      </c>
      <c r="U120" s="47" t="s">
        <v>55</v>
      </c>
      <c r="V120" s="46" t="s">
        <v>754</v>
      </c>
      <c r="W120" s="54" t="s">
        <v>858</v>
      </c>
      <c r="X120" s="32"/>
      <c r="Y120" s="32"/>
      <c r="Z120" s="32"/>
      <c r="AA120" s="32"/>
      <c r="AB120" s="32"/>
      <c r="AC120" s="32"/>
      <c r="AD120" s="32"/>
      <c r="AE120" s="32"/>
      <c r="AF120" s="32"/>
      <c r="AG120" s="32"/>
      <c r="AH120" s="32"/>
      <c r="AI120" s="32"/>
      <c r="AJ120" s="32"/>
      <c r="AK120" s="32"/>
    </row>
    <row r="121" spans="1:37" s="44" customFormat="1" ht="120" x14ac:dyDescent="0.25">
      <c r="A121" s="44">
        <v>98</v>
      </c>
      <c r="B121" s="45" t="s">
        <v>755</v>
      </c>
      <c r="C121" s="45" t="s">
        <v>55</v>
      </c>
      <c r="D121" s="45" t="s">
        <v>756</v>
      </c>
      <c r="E121" s="45" t="s">
        <v>55</v>
      </c>
      <c r="F121" s="46" t="s">
        <v>757</v>
      </c>
      <c r="G121" s="46" t="s">
        <v>758</v>
      </c>
      <c r="H121" s="45" t="s">
        <v>58</v>
      </c>
      <c r="I121" s="47" t="s">
        <v>759</v>
      </c>
      <c r="J121" s="47" t="s">
        <v>55</v>
      </c>
      <c r="K121" s="47" t="s">
        <v>55</v>
      </c>
      <c r="L121" s="45" t="s">
        <v>55</v>
      </c>
      <c r="M121" s="48">
        <v>43678</v>
      </c>
      <c r="N121" s="49" t="s">
        <v>54</v>
      </c>
      <c r="O121" s="49" t="s">
        <v>59</v>
      </c>
      <c r="P121" s="45" t="s">
        <v>56</v>
      </c>
      <c r="Q121" s="45" t="s">
        <v>55</v>
      </c>
      <c r="R121" s="45" t="s">
        <v>55</v>
      </c>
      <c r="S121" s="47" t="s">
        <v>55</v>
      </c>
      <c r="T121" s="47" t="s">
        <v>55</v>
      </c>
      <c r="U121" s="47" t="s">
        <v>55</v>
      </c>
      <c r="V121" s="46" t="s">
        <v>760</v>
      </c>
      <c r="W121" s="54" t="s">
        <v>858</v>
      </c>
      <c r="X121" s="32"/>
      <c r="Y121" s="32"/>
      <c r="Z121" s="32"/>
      <c r="AA121" s="32"/>
      <c r="AB121" s="32"/>
      <c r="AC121" s="32"/>
      <c r="AD121" s="32"/>
      <c r="AE121" s="32"/>
      <c r="AF121" s="32"/>
      <c r="AG121" s="32"/>
      <c r="AH121" s="32"/>
      <c r="AI121" s="32"/>
      <c r="AJ121" s="32"/>
      <c r="AK121" s="32"/>
    </row>
    <row r="122" spans="1:37" s="44" customFormat="1" ht="120" x14ac:dyDescent="0.25">
      <c r="A122" s="44">
        <v>99</v>
      </c>
      <c r="B122" s="45" t="s">
        <v>761</v>
      </c>
      <c r="C122" s="45" t="s">
        <v>55</v>
      </c>
      <c r="D122" s="45" t="s">
        <v>762</v>
      </c>
      <c r="E122" s="45" t="s">
        <v>55</v>
      </c>
      <c r="F122" s="46" t="s">
        <v>763</v>
      </c>
      <c r="G122" s="46" t="s">
        <v>764</v>
      </c>
      <c r="H122" s="45" t="s">
        <v>58</v>
      </c>
      <c r="I122" s="47" t="s">
        <v>765</v>
      </c>
      <c r="J122" s="47" t="s">
        <v>55</v>
      </c>
      <c r="K122" s="47" t="s">
        <v>55</v>
      </c>
      <c r="L122" s="45" t="s">
        <v>55</v>
      </c>
      <c r="M122" s="48">
        <v>43678</v>
      </c>
      <c r="N122" s="49" t="s">
        <v>54</v>
      </c>
      <c r="O122" s="49" t="s">
        <v>59</v>
      </c>
      <c r="P122" s="45" t="s">
        <v>56</v>
      </c>
      <c r="Q122" s="45" t="s">
        <v>55</v>
      </c>
      <c r="R122" s="45" t="s">
        <v>55</v>
      </c>
      <c r="S122" s="47" t="s">
        <v>55</v>
      </c>
      <c r="T122" s="47" t="s">
        <v>55</v>
      </c>
      <c r="U122" s="47" t="s">
        <v>55</v>
      </c>
      <c r="V122" s="46" t="s">
        <v>766</v>
      </c>
      <c r="W122" s="54" t="s">
        <v>858</v>
      </c>
      <c r="X122" s="32"/>
      <c r="Y122" s="32"/>
      <c r="Z122" s="32"/>
      <c r="AA122" s="32"/>
      <c r="AB122" s="32"/>
      <c r="AC122" s="32"/>
      <c r="AD122" s="32"/>
      <c r="AE122" s="32"/>
      <c r="AF122" s="32"/>
      <c r="AG122" s="32"/>
      <c r="AH122" s="32"/>
      <c r="AI122" s="32"/>
      <c r="AJ122" s="32"/>
      <c r="AK122" s="32"/>
    </row>
    <row r="123" spans="1:37" s="44" customFormat="1" ht="120" x14ac:dyDescent="0.25">
      <c r="A123" s="44">
        <v>100</v>
      </c>
      <c r="B123" s="45" t="s">
        <v>767</v>
      </c>
      <c r="C123" s="45" t="s">
        <v>55</v>
      </c>
      <c r="D123" s="45" t="s">
        <v>762</v>
      </c>
      <c r="E123" s="45" t="s">
        <v>55</v>
      </c>
      <c r="F123" s="46" t="s">
        <v>768</v>
      </c>
      <c r="G123" s="46" t="s">
        <v>769</v>
      </c>
      <c r="H123" s="45" t="s">
        <v>58</v>
      </c>
      <c r="I123" s="47" t="s">
        <v>770</v>
      </c>
      <c r="J123" s="47" t="s">
        <v>55</v>
      </c>
      <c r="K123" s="47" t="s">
        <v>55</v>
      </c>
      <c r="L123" s="45" t="s">
        <v>55</v>
      </c>
      <c r="M123" s="48">
        <v>43678</v>
      </c>
      <c r="N123" s="49" t="s">
        <v>54</v>
      </c>
      <c r="O123" s="49" t="s">
        <v>59</v>
      </c>
      <c r="P123" s="45" t="s">
        <v>56</v>
      </c>
      <c r="Q123" s="45" t="s">
        <v>55</v>
      </c>
      <c r="R123" s="45" t="s">
        <v>55</v>
      </c>
      <c r="S123" s="47" t="s">
        <v>55</v>
      </c>
      <c r="T123" s="47" t="s">
        <v>55</v>
      </c>
      <c r="U123" s="47" t="s">
        <v>55</v>
      </c>
      <c r="V123" s="46" t="s">
        <v>771</v>
      </c>
      <c r="W123" s="54" t="s">
        <v>858</v>
      </c>
      <c r="X123" s="32"/>
      <c r="Y123" s="32"/>
      <c r="Z123" s="32"/>
      <c r="AA123" s="32"/>
      <c r="AB123" s="32"/>
      <c r="AC123" s="32"/>
      <c r="AD123" s="32"/>
      <c r="AE123" s="32"/>
      <c r="AF123" s="32"/>
      <c r="AG123" s="32"/>
      <c r="AH123" s="32"/>
      <c r="AI123" s="32"/>
      <c r="AJ123" s="32"/>
      <c r="AK123" s="32"/>
    </row>
    <row r="124" spans="1:37" s="44" customFormat="1" ht="120" x14ac:dyDescent="0.25">
      <c r="A124" s="44">
        <v>101</v>
      </c>
      <c r="B124" s="45" t="s">
        <v>772</v>
      </c>
      <c r="C124" s="45" t="s">
        <v>55</v>
      </c>
      <c r="D124" s="45" t="s">
        <v>773</v>
      </c>
      <c r="E124" s="45" t="s">
        <v>55</v>
      </c>
      <c r="F124" s="46" t="s">
        <v>774</v>
      </c>
      <c r="G124" s="46" t="s">
        <v>775</v>
      </c>
      <c r="H124" s="45" t="s">
        <v>58</v>
      </c>
      <c r="I124" s="47" t="s">
        <v>776</v>
      </c>
      <c r="J124" s="47" t="s">
        <v>55</v>
      </c>
      <c r="K124" s="47" t="s">
        <v>55</v>
      </c>
      <c r="L124" s="45" t="s">
        <v>55</v>
      </c>
      <c r="M124" s="48">
        <v>43678</v>
      </c>
      <c r="N124" s="49" t="s">
        <v>54</v>
      </c>
      <c r="O124" s="49" t="s">
        <v>59</v>
      </c>
      <c r="P124" s="45" t="s">
        <v>56</v>
      </c>
      <c r="Q124" s="45" t="s">
        <v>55</v>
      </c>
      <c r="R124" s="45" t="s">
        <v>55</v>
      </c>
      <c r="S124" s="47" t="s">
        <v>55</v>
      </c>
      <c r="T124" s="47" t="s">
        <v>55</v>
      </c>
      <c r="U124" s="47" t="s">
        <v>55</v>
      </c>
      <c r="V124" s="46" t="s">
        <v>777</v>
      </c>
      <c r="W124" s="54" t="s">
        <v>858</v>
      </c>
      <c r="X124" s="32"/>
      <c r="Y124" s="32"/>
      <c r="Z124" s="32"/>
      <c r="AA124" s="32"/>
      <c r="AB124" s="32"/>
      <c r="AC124" s="32"/>
      <c r="AD124" s="32"/>
      <c r="AE124" s="32"/>
      <c r="AF124" s="32"/>
      <c r="AG124" s="32"/>
      <c r="AH124" s="32"/>
      <c r="AI124" s="32"/>
      <c r="AJ124" s="32"/>
      <c r="AK124" s="32"/>
    </row>
    <row r="125" spans="1:37" s="44" customFormat="1" ht="120" x14ac:dyDescent="0.25">
      <c r="A125" s="44">
        <v>102</v>
      </c>
      <c r="B125" s="45" t="s">
        <v>778</v>
      </c>
      <c r="C125" s="45" t="s">
        <v>55</v>
      </c>
      <c r="D125" s="45" t="s">
        <v>779</v>
      </c>
      <c r="E125" s="45" t="s">
        <v>55</v>
      </c>
      <c r="F125" s="46" t="s">
        <v>780</v>
      </c>
      <c r="G125" s="46" t="s">
        <v>781</v>
      </c>
      <c r="H125" s="45" t="s">
        <v>58</v>
      </c>
      <c r="I125" s="47" t="s">
        <v>782</v>
      </c>
      <c r="J125" s="47" t="s">
        <v>55</v>
      </c>
      <c r="K125" s="47" t="s">
        <v>55</v>
      </c>
      <c r="L125" s="45" t="s">
        <v>55</v>
      </c>
      <c r="M125" s="48">
        <v>43678</v>
      </c>
      <c r="N125" s="49" t="s">
        <v>54</v>
      </c>
      <c r="O125" s="49" t="s">
        <v>59</v>
      </c>
      <c r="P125" s="45" t="s">
        <v>56</v>
      </c>
      <c r="Q125" s="45" t="s">
        <v>55</v>
      </c>
      <c r="R125" s="45" t="s">
        <v>55</v>
      </c>
      <c r="S125" s="47" t="s">
        <v>55</v>
      </c>
      <c r="T125" s="47" t="s">
        <v>55</v>
      </c>
      <c r="U125" s="47" t="s">
        <v>55</v>
      </c>
      <c r="V125" s="46" t="s">
        <v>783</v>
      </c>
      <c r="W125" s="54" t="s">
        <v>869</v>
      </c>
    </row>
    <row r="126" spans="1:37" s="44" customFormat="1" ht="120" x14ac:dyDescent="0.25">
      <c r="A126" s="44">
        <v>103</v>
      </c>
      <c r="B126" s="45" t="s">
        <v>784</v>
      </c>
      <c r="C126" s="45" t="s">
        <v>55</v>
      </c>
      <c r="D126" s="45" t="s">
        <v>785</v>
      </c>
      <c r="E126" s="45" t="s">
        <v>55</v>
      </c>
      <c r="F126" s="46" t="s">
        <v>786</v>
      </c>
      <c r="G126" s="46" t="s">
        <v>787</v>
      </c>
      <c r="H126" s="45" t="s">
        <v>58</v>
      </c>
      <c r="I126" s="47" t="s">
        <v>788</v>
      </c>
      <c r="J126" s="47" t="s">
        <v>55</v>
      </c>
      <c r="K126" s="47" t="s">
        <v>55</v>
      </c>
      <c r="L126" s="45" t="s">
        <v>55</v>
      </c>
      <c r="M126" s="48">
        <v>43678</v>
      </c>
      <c r="N126" s="49" t="s">
        <v>54</v>
      </c>
      <c r="O126" s="49" t="s">
        <v>59</v>
      </c>
      <c r="P126" s="45" t="s">
        <v>56</v>
      </c>
      <c r="Q126" s="45" t="s">
        <v>55</v>
      </c>
      <c r="R126" s="45" t="s">
        <v>55</v>
      </c>
      <c r="S126" s="47" t="s">
        <v>55</v>
      </c>
      <c r="T126" s="47" t="s">
        <v>55</v>
      </c>
      <c r="U126" s="47" t="s">
        <v>55</v>
      </c>
      <c r="V126" s="46" t="s">
        <v>789</v>
      </c>
      <c r="W126" s="54" t="s">
        <v>858</v>
      </c>
      <c r="X126" s="32"/>
      <c r="Y126" s="32"/>
      <c r="Z126" s="32"/>
      <c r="AA126" s="32"/>
      <c r="AB126" s="32"/>
      <c r="AC126" s="32"/>
      <c r="AD126" s="32"/>
      <c r="AE126" s="32"/>
      <c r="AF126" s="32"/>
      <c r="AG126" s="32"/>
      <c r="AH126" s="32"/>
      <c r="AI126" s="32"/>
      <c r="AJ126" s="32"/>
      <c r="AK126" s="32"/>
    </row>
    <row r="127" spans="1:37" s="44" customFormat="1" ht="120" x14ac:dyDescent="0.25">
      <c r="A127" s="44">
        <v>104</v>
      </c>
      <c r="B127" s="45" t="s">
        <v>790</v>
      </c>
      <c r="C127" s="45" t="s">
        <v>55</v>
      </c>
      <c r="D127" s="45" t="s">
        <v>791</v>
      </c>
      <c r="E127" s="45" t="s">
        <v>55</v>
      </c>
      <c r="F127" s="46" t="s">
        <v>792</v>
      </c>
      <c r="G127" s="46" t="s">
        <v>793</v>
      </c>
      <c r="H127" s="45" t="s">
        <v>58</v>
      </c>
      <c r="I127" s="47" t="s">
        <v>112</v>
      </c>
      <c r="J127" s="47" t="s">
        <v>55</v>
      </c>
      <c r="K127" s="47" t="s">
        <v>55</v>
      </c>
      <c r="L127" s="45" t="s">
        <v>55</v>
      </c>
      <c r="M127" s="48">
        <v>43678</v>
      </c>
      <c r="N127" s="49" t="s">
        <v>54</v>
      </c>
      <c r="O127" s="49" t="s">
        <v>59</v>
      </c>
      <c r="P127" s="45" t="s">
        <v>56</v>
      </c>
      <c r="Q127" s="45" t="s">
        <v>55</v>
      </c>
      <c r="R127" s="45" t="s">
        <v>55</v>
      </c>
      <c r="S127" s="47" t="s">
        <v>55</v>
      </c>
      <c r="T127" s="47" t="s">
        <v>55</v>
      </c>
      <c r="U127" s="47" t="s">
        <v>55</v>
      </c>
      <c r="V127" s="46" t="s">
        <v>794</v>
      </c>
      <c r="W127" s="54" t="s">
        <v>858</v>
      </c>
      <c r="X127" s="32"/>
      <c r="Y127" s="32"/>
      <c r="Z127" s="32"/>
      <c r="AA127" s="32"/>
      <c r="AB127" s="32"/>
      <c r="AC127" s="32"/>
      <c r="AD127" s="32"/>
      <c r="AE127" s="32"/>
      <c r="AF127" s="32"/>
      <c r="AG127" s="32"/>
      <c r="AH127" s="32"/>
      <c r="AI127" s="32"/>
      <c r="AJ127" s="32"/>
      <c r="AK127" s="32"/>
    </row>
    <row r="128" spans="1:37" s="44" customFormat="1" ht="120" x14ac:dyDescent="0.25">
      <c r="A128" s="44">
        <v>105</v>
      </c>
      <c r="B128" s="45" t="s">
        <v>795</v>
      </c>
      <c r="C128" s="45" t="s">
        <v>55</v>
      </c>
      <c r="D128" s="45" t="s">
        <v>796</v>
      </c>
      <c r="E128" s="45" t="s">
        <v>55</v>
      </c>
      <c r="F128" s="46" t="s">
        <v>797</v>
      </c>
      <c r="G128" s="46" t="s">
        <v>798</v>
      </c>
      <c r="H128" s="45" t="s">
        <v>58</v>
      </c>
      <c r="I128" s="47" t="s">
        <v>799</v>
      </c>
      <c r="J128" s="47" t="s">
        <v>55</v>
      </c>
      <c r="K128" s="47" t="s">
        <v>55</v>
      </c>
      <c r="L128" s="45" t="s">
        <v>55</v>
      </c>
      <c r="M128" s="48">
        <v>43678</v>
      </c>
      <c r="N128" s="49" t="s">
        <v>54</v>
      </c>
      <c r="O128" s="49" t="s">
        <v>59</v>
      </c>
      <c r="P128" s="45" t="s">
        <v>56</v>
      </c>
      <c r="Q128" s="45" t="s">
        <v>55</v>
      </c>
      <c r="R128" s="45" t="s">
        <v>55</v>
      </c>
      <c r="S128" s="47" t="s">
        <v>55</v>
      </c>
      <c r="T128" s="47" t="s">
        <v>55</v>
      </c>
      <c r="U128" s="47" t="s">
        <v>55</v>
      </c>
      <c r="V128" s="46" t="s">
        <v>800</v>
      </c>
      <c r="W128" s="54" t="s">
        <v>858</v>
      </c>
      <c r="X128" s="32"/>
      <c r="Y128" s="32"/>
      <c r="Z128" s="32"/>
      <c r="AA128" s="32"/>
      <c r="AB128" s="32"/>
      <c r="AC128" s="32"/>
      <c r="AD128" s="32"/>
      <c r="AE128" s="32"/>
      <c r="AF128" s="32"/>
      <c r="AG128" s="32"/>
      <c r="AH128" s="32"/>
      <c r="AI128" s="32"/>
      <c r="AJ128" s="32"/>
      <c r="AK128" s="32"/>
    </row>
    <row r="129" spans="1:37" s="32" customFormat="1" ht="120" x14ac:dyDescent="0.25">
      <c r="A129" s="32">
        <v>106</v>
      </c>
      <c r="B129" s="33" t="s">
        <v>801</v>
      </c>
      <c r="C129" s="33" t="s">
        <v>55</v>
      </c>
      <c r="D129" s="33" t="s">
        <v>802</v>
      </c>
      <c r="E129" s="33" t="s">
        <v>55</v>
      </c>
      <c r="F129" s="34" t="s">
        <v>803</v>
      </c>
      <c r="G129" s="34" t="s">
        <v>804</v>
      </c>
      <c r="H129" s="33" t="s">
        <v>58</v>
      </c>
      <c r="I129" s="35" t="s">
        <v>103</v>
      </c>
      <c r="J129" s="35" t="s">
        <v>55</v>
      </c>
      <c r="K129" s="35" t="s">
        <v>55</v>
      </c>
      <c r="L129" s="33" t="s">
        <v>55</v>
      </c>
      <c r="M129" s="50">
        <v>43678</v>
      </c>
      <c r="N129" s="36" t="s">
        <v>54</v>
      </c>
      <c r="O129" s="36" t="s">
        <v>59</v>
      </c>
      <c r="P129" s="33" t="s">
        <v>56</v>
      </c>
      <c r="Q129" s="33" t="s">
        <v>55</v>
      </c>
      <c r="R129" s="33" t="s">
        <v>55</v>
      </c>
      <c r="S129" s="35" t="s">
        <v>55</v>
      </c>
      <c r="T129" s="35" t="s">
        <v>55</v>
      </c>
      <c r="U129" s="35" t="s">
        <v>55</v>
      </c>
      <c r="V129" s="34" t="s">
        <v>805</v>
      </c>
      <c r="W129" s="57"/>
    </row>
    <row r="130" spans="1:37" s="32" customFormat="1" ht="42" customHeight="1" x14ac:dyDescent="0.25">
      <c r="A130" s="44">
        <v>107</v>
      </c>
      <c r="B130" s="45" t="s">
        <v>806</v>
      </c>
      <c r="C130" s="45" t="s">
        <v>55</v>
      </c>
      <c r="D130" s="45" t="s">
        <v>807</v>
      </c>
      <c r="E130" s="45" t="s">
        <v>55</v>
      </c>
      <c r="F130" s="46" t="s">
        <v>808</v>
      </c>
      <c r="G130" s="46" t="s">
        <v>809</v>
      </c>
      <c r="H130" s="45" t="s">
        <v>58</v>
      </c>
      <c r="I130" s="47" t="s">
        <v>810</v>
      </c>
      <c r="J130" s="47" t="s">
        <v>55</v>
      </c>
      <c r="K130" s="47" t="s">
        <v>55</v>
      </c>
      <c r="L130" s="45" t="s">
        <v>55</v>
      </c>
      <c r="M130" s="48">
        <v>43709</v>
      </c>
      <c r="N130" s="49" t="s">
        <v>54</v>
      </c>
      <c r="O130" s="49" t="s">
        <v>59</v>
      </c>
      <c r="P130" s="45" t="s">
        <v>56</v>
      </c>
      <c r="Q130" s="45" t="s">
        <v>55</v>
      </c>
      <c r="R130" s="45" t="s">
        <v>55</v>
      </c>
      <c r="S130" s="47" t="s">
        <v>55</v>
      </c>
      <c r="T130" s="47" t="s">
        <v>55</v>
      </c>
      <c r="U130" s="47" t="s">
        <v>55</v>
      </c>
      <c r="V130" s="46" t="s">
        <v>811</v>
      </c>
      <c r="W130" s="54" t="s">
        <v>858</v>
      </c>
    </row>
    <row r="131" spans="1:37" s="44" customFormat="1" ht="120" x14ac:dyDescent="0.25">
      <c r="A131" s="44">
        <v>108</v>
      </c>
      <c r="B131" s="45" t="s">
        <v>812</v>
      </c>
      <c r="C131" s="45" t="s">
        <v>55</v>
      </c>
      <c r="D131" s="45" t="s">
        <v>813</v>
      </c>
      <c r="E131" s="45" t="s">
        <v>55</v>
      </c>
      <c r="F131" s="46" t="s">
        <v>814</v>
      </c>
      <c r="G131" s="46" t="s">
        <v>815</v>
      </c>
      <c r="H131" s="45" t="s">
        <v>58</v>
      </c>
      <c r="I131" s="47" t="s">
        <v>84</v>
      </c>
      <c r="J131" s="47" t="s">
        <v>55</v>
      </c>
      <c r="K131" s="47" t="s">
        <v>55</v>
      </c>
      <c r="L131" s="45" t="s">
        <v>55</v>
      </c>
      <c r="M131" s="48">
        <v>43709</v>
      </c>
      <c r="N131" s="49" t="s">
        <v>54</v>
      </c>
      <c r="O131" s="49" t="s">
        <v>59</v>
      </c>
      <c r="P131" s="45" t="s">
        <v>56</v>
      </c>
      <c r="Q131" s="45" t="s">
        <v>55</v>
      </c>
      <c r="R131" s="45" t="s">
        <v>55</v>
      </c>
      <c r="S131" s="47" t="s">
        <v>55</v>
      </c>
      <c r="T131" s="47" t="s">
        <v>55</v>
      </c>
      <c r="U131" s="47" t="s">
        <v>55</v>
      </c>
      <c r="V131" s="55" t="s">
        <v>816</v>
      </c>
      <c r="W131" s="56" t="s">
        <v>858</v>
      </c>
      <c r="X131" s="32"/>
      <c r="Y131" s="32"/>
      <c r="Z131" s="32"/>
      <c r="AA131" s="32"/>
      <c r="AB131" s="32"/>
      <c r="AC131" s="32"/>
      <c r="AD131" s="32"/>
      <c r="AE131" s="32"/>
      <c r="AF131" s="32"/>
      <c r="AG131" s="32"/>
      <c r="AH131" s="32"/>
      <c r="AI131" s="32"/>
      <c r="AJ131" s="32"/>
      <c r="AK131" s="32"/>
    </row>
    <row r="132" spans="1:37" s="31" customFormat="1" ht="120" x14ac:dyDescent="0.25">
      <c r="A132" s="44">
        <v>109</v>
      </c>
      <c r="B132" s="45" t="s">
        <v>817</v>
      </c>
      <c r="C132" s="45" t="s">
        <v>55</v>
      </c>
      <c r="D132" s="45" t="s">
        <v>818</v>
      </c>
      <c r="E132" s="45" t="s">
        <v>55</v>
      </c>
      <c r="F132" s="46" t="s">
        <v>819</v>
      </c>
      <c r="G132" s="46" t="s">
        <v>820</v>
      </c>
      <c r="H132" s="45" t="s">
        <v>58</v>
      </c>
      <c r="I132" s="47" t="s">
        <v>821</v>
      </c>
      <c r="J132" s="47" t="s">
        <v>55</v>
      </c>
      <c r="K132" s="47" t="s">
        <v>55</v>
      </c>
      <c r="L132" s="45" t="s">
        <v>55</v>
      </c>
      <c r="M132" s="48">
        <v>43709</v>
      </c>
      <c r="N132" s="49" t="s">
        <v>54</v>
      </c>
      <c r="O132" s="49" t="s">
        <v>59</v>
      </c>
      <c r="P132" s="45" t="s">
        <v>56</v>
      </c>
      <c r="Q132" s="45" t="s">
        <v>55</v>
      </c>
      <c r="R132" s="45" t="s">
        <v>55</v>
      </c>
      <c r="S132" s="47" t="s">
        <v>55</v>
      </c>
      <c r="T132" s="47" t="s">
        <v>55</v>
      </c>
      <c r="U132" s="47" t="s">
        <v>55</v>
      </c>
      <c r="V132" s="46" t="s">
        <v>822</v>
      </c>
      <c r="W132" s="54" t="s">
        <v>858</v>
      </c>
      <c r="X132" s="32"/>
      <c r="Y132" s="32"/>
      <c r="Z132" s="32"/>
      <c r="AA132" s="32"/>
      <c r="AB132" s="32"/>
      <c r="AC132" s="32"/>
      <c r="AD132" s="32"/>
      <c r="AE132" s="32"/>
      <c r="AF132" s="32"/>
      <c r="AG132" s="32"/>
      <c r="AH132" s="32"/>
      <c r="AI132" s="32"/>
      <c r="AJ132" s="32"/>
      <c r="AK132" s="32"/>
    </row>
    <row r="133" spans="1:37" s="31" customFormat="1" ht="120" x14ac:dyDescent="0.25">
      <c r="A133" s="44">
        <v>110</v>
      </c>
      <c r="B133" s="45" t="s">
        <v>823</v>
      </c>
      <c r="C133" s="45" t="s">
        <v>55</v>
      </c>
      <c r="D133" s="45" t="s">
        <v>824</v>
      </c>
      <c r="E133" s="45" t="s">
        <v>55</v>
      </c>
      <c r="F133" s="46" t="s">
        <v>825</v>
      </c>
      <c r="G133" s="46" t="s">
        <v>826</v>
      </c>
      <c r="H133" s="45" t="s">
        <v>58</v>
      </c>
      <c r="I133" s="47" t="s">
        <v>827</v>
      </c>
      <c r="J133" s="47" t="s">
        <v>55</v>
      </c>
      <c r="K133" s="47" t="s">
        <v>55</v>
      </c>
      <c r="L133" s="45" t="s">
        <v>55</v>
      </c>
      <c r="M133" s="48">
        <v>43709</v>
      </c>
      <c r="N133" s="49" t="s">
        <v>54</v>
      </c>
      <c r="O133" s="49" t="s">
        <v>59</v>
      </c>
      <c r="P133" s="45" t="s">
        <v>56</v>
      </c>
      <c r="Q133" s="45" t="s">
        <v>55</v>
      </c>
      <c r="R133" s="45" t="s">
        <v>55</v>
      </c>
      <c r="S133" s="47" t="s">
        <v>55</v>
      </c>
      <c r="T133" s="47" t="s">
        <v>55</v>
      </c>
      <c r="U133" s="47" t="s">
        <v>55</v>
      </c>
      <c r="V133" s="46" t="s">
        <v>828</v>
      </c>
      <c r="W133" s="54" t="s">
        <v>858</v>
      </c>
      <c r="X133" s="32"/>
      <c r="Y133" s="32"/>
      <c r="Z133" s="32"/>
      <c r="AA133" s="32"/>
      <c r="AB133" s="32"/>
      <c r="AC133" s="32"/>
      <c r="AD133" s="32"/>
      <c r="AE133" s="32"/>
      <c r="AF133" s="32"/>
      <c r="AG133" s="32"/>
      <c r="AH133" s="32"/>
      <c r="AI133" s="32"/>
      <c r="AJ133" s="32"/>
      <c r="AK133" s="32"/>
    </row>
    <row r="134" spans="1:37" s="31" customFormat="1" ht="120" x14ac:dyDescent="0.25">
      <c r="A134" s="44">
        <v>111</v>
      </c>
      <c r="B134" s="45" t="s">
        <v>829</v>
      </c>
      <c r="C134" s="45" t="s">
        <v>55</v>
      </c>
      <c r="D134" s="45" t="s">
        <v>830</v>
      </c>
      <c r="E134" s="45" t="s">
        <v>55</v>
      </c>
      <c r="F134" s="46" t="s">
        <v>831</v>
      </c>
      <c r="G134" s="46" t="s">
        <v>832</v>
      </c>
      <c r="H134" s="45" t="s">
        <v>58</v>
      </c>
      <c r="I134" s="47" t="s">
        <v>833</v>
      </c>
      <c r="J134" s="47" t="s">
        <v>55</v>
      </c>
      <c r="K134" s="47" t="s">
        <v>55</v>
      </c>
      <c r="L134" s="45" t="s">
        <v>55</v>
      </c>
      <c r="M134" s="48">
        <v>43556</v>
      </c>
      <c r="N134" s="49" t="s">
        <v>54</v>
      </c>
      <c r="O134" s="49" t="s">
        <v>59</v>
      </c>
      <c r="P134" s="45" t="s">
        <v>56</v>
      </c>
      <c r="Q134" s="45" t="s">
        <v>55</v>
      </c>
      <c r="R134" s="45" t="s">
        <v>55</v>
      </c>
      <c r="S134" s="47" t="s">
        <v>55</v>
      </c>
      <c r="T134" s="47" t="s">
        <v>55</v>
      </c>
      <c r="U134" s="47" t="s">
        <v>55</v>
      </c>
      <c r="V134" s="46" t="s">
        <v>834</v>
      </c>
      <c r="W134" s="54" t="s">
        <v>858</v>
      </c>
      <c r="X134" s="32"/>
      <c r="Y134" s="32"/>
      <c r="Z134" s="32"/>
      <c r="AA134" s="32"/>
      <c r="AB134" s="32"/>
      <c r="AC134" s="32"/>
      <c r="AD134" s="32"/>
      <c r="AE134" s="32"/>
      <c r="AF134" s="32"/>
      <c r="AG134" s="32"/>
      <c r="AH134" s="32"/>
      <c r="AI134" s="32"/>
      <c r="AJ134" s="32"/>
      <c r="AK134" s="32"/>
    </row>
    <row r="135" spans="1:37" s="31" customFormat="1" ht="148.5" customHeight="1" x14ac:dyDescent="0.25">
      <c r="A135" s="32">
        <v>112</v>
      </c>
      <c r="B135" s="33" t="s">
        <v>835</v>
      </c>
      <c r="C135" s="33" t="s">
        <v>836</v>
      </c>
      <c r="D135" s="33" t="s">
        <v>837</v>
      </c>
      <c r="E135" s="33" t="s">
        <v>55</v>
      </c>
      <c r="F135" s="34" t="s">
        <v>838</v>
      </c>
      <c r="G135" s="34" t="s">
        <v>839</v>
      </c>
      <c r="H135" s="33" t="s">
        <v>75</v>
      </c>
      <c r="I135" s="35" t="s">
        <v>840</v>
      </c>
      <c r="J135" s="35" t="s">
        <v>55</v>
      </c>
      <c r="K135" s="35" t="s">
        <v>55</v>
      </c>
      <c r="L135" s="33" t="s">
        <v>55</v>
      </c>
      <c r="M135" s="50" t="s">
        <v>77</v>
      </c>
      <c r="N135" s="36" t="s">
        <v>53</v>
      </c>
      <c r="O135" s="36" t="s">
        <v>54</v>
      </c>
      <c r="P135" s="33" t="s">
        <v>56</v>
      </c>
      <c r="Q135" s="33" t="s">
        <v>841</v>
      </c>
      <c r="R135" s="33" t="s">
        <v>55</v>
      </c>
      <c r="S135" s="35" t="s">
        <v>55</v>
      </c>
      <c r="T135" s="35" t="s">
        <v>55</v>
      </c>
      <c r="U135" s="35" t="s">
        <v>55</v>
      </c>
      <c r="V135" s="52" t="s">
        <v>842</v>
      </c>
      <c r="W135" s="53"/>
      <c r="X135" s="32"/>
      <c r="Y135" s="32"/>
      <c r="Z135" s="32"/>
      <c r="AA135" s="32"/>
      <c r="AB135" s="32"/>
      <c r="AC135" s="32"/>
      <c r="AD135" s="32"/>
      <c r="AE135" s="32"/>
      <c r="AF135" s="32"/>
      <c r="AG135" s="32"/>
      <c r="AH135" s="32"/>
      <c r="AI135" s="32"/>
      <c r="AJ135" s="32"/>
      <c r="AK135" s="32"/>
    </row>
    <row r="136" spans="1:37" s="31" customFormat="1" ht="180" x14ac:dyDescent="0.25">
      <c r="A136" s="32">
        <v>113</v>
      </c>
      <c r="B136" s="33" t="s">
        <v>843</v>
      </c>
      <c r="C136" s="33" t="s">
        <v>55</v>
      </c>
      <c r="D136" s="33" t="s">
        <v>844</v>
      </c>
      <c r="E136" s="33" t="s">
        <v>55</v>
      </c>
      <c r="F136" s="34" t="s">
        <v>845</v>
      </c>
      <c r="G136" s="34" t="s">
        <v>846</v>
      </c>
      <c r="H136" s="33" t="s">
        <v>847</v>
      </c>
      <c r="I136" s="35" t="s">
        <v>848</v>
      </c>
      <c r="J136" s="35" t="s">
        <v>55</v>
      </c>
      <c r="K136" s="35" t="s">
        <v>55</v>
      </c>
      <c r="L136" s="33" t="s">
        <v>55</v>
      </c>
      <c r="M136" s="50">
        <v>43678</v>
      </c>
      <c r="N136" s="36" t="s">
        <v>54</v>
      </c>
      <c r="O136" s="36" t="s">
        <v>59</v>
      </c>
      <c r="P136" s="33" t="s">
        <v>56</v>
      </c>
      <c r="Q136" s="33" t="s">
        <v>55</v>
      </c>
      <c r="R136" s="33" t="s">
        <v>55</v>
      </c>
      <c r="S136" s="35" t="s">
        <v>55</v>
      </c>
      <c r="T136" s="35" t="s">
        <v>55</v>
      </c>
      <c r="U136" s="35" t="s">
        <v>38</v>
      </c>
      <c r="V136" s="52" t="s">
        <v>849</v>
      </c>
      <c r="W136" s="53"/>
      <c r="X136" s="32"/>
      <c r="Y136" s="32"/>
      <c r="Z136" s="32"/>
      <c r="AA136" s="32"/>
      <c r="AB136" s="32"/>
      <c r="AC136" s="32"/>
      <c r="AD136" s="32"/>
      <c r="AE136" s="32"/>
      <c r="AF136" s="32"/>
      <c r="AG136" s="32"/>
      <c r="AH136" s="32"/>
      <c r="AI136" s="32"/>
      <c r="AJ136" s="32"/>
      <c r="AK136" s="32"/>
    </row>
    <row r="137" spans="1:37" s="31" customFormat="1" ht="330" x14ac:dyDescent="0.25">
      <c r="A137" s="44">
        <v>114</v>
      </c>
      <c r="B137" s="45" t="s">
        <v>850</v>
      </c>
      <c r="C137" s="45" t="s">
        <v>851</v>
      </c>
      <c r="D137" s="45" t="s">
        <v>852</v>
      </c>
      <c r="E137" s="45" t="s">
        <v>55</v>
      </c>
      <c r="F137" s="46" t="s">
        <v>853</v>
      </c>
      <c r="G137" s="46" t="s">
        <v>854</v>
      </c>
      <c r="H137" s="45" t="s">
        <v>75</v>
      </c>
      <c r="I137" s="47" t="s">
        <v>100</v>
      </c>
      <c r="J137" s="47" t="s">
        <v>55</v>
      </c>
      <c r="K137" s="47" t="s">
        <v>55</v>
      </c>
      <c r="L137" s="45" t="s">
        <v>55</v>
      </c>
      <c r="M137" s="48" t="s">
        <v>62</v>
      </c>
      <c r="N137" s="49" t="s">
        <v>54</v>
      </c>
      <c r="O137" s="49" t="s">
        <v>59</v>
      </c>
      <c r="P137" s="45" t="s">
        <v>56</v>
      </c>
      <c r="Q137" s="45" t="s">
        <v>51</v>
      </c>
      <c r="R137" s="45" t="s">
        <v>55</v>
      </c>
      <c r="S137" s="47" t="s">
        <v>55</v>
      </c>
      <c r="T137" s="47" t="s">
        <v>55</v>
      </c>
      <c r="U137" s="47" t="s">
        <v>55</v>
      </c>
      <c r="V137" s="46" t="s">
        <v>855</v>
      </c>
      <c r="W137" s="54" t="s">
        <v>858</v>
      </c>
      <c r="X137" s="32"/>
      <c r="Y137" s="32"/>
      <c r="Z137" s="32"/>
      <c r="AA137" s="32"/>
      <c r="AB137" s="32"/>
      <c r="AC137" s="32"/>
      <c r="AD137" s="32"/>
      <c r="AE137" s="32"/>
      <c r="AF137" s="32"/>
      <c r="AG137" s="32"/>
      <c r="AH137" s="32"/>
      <c r="AI137" s="32"/>
      <c r="AJ137" s="32"/>
      <c r="AK137" s="32"/>
    </row>
  </sheetData>
  <mergeCells count="20">
    <mergeCell ref="W21:W22"/>
    <mergeCell ref="V21:V22"/>
    <mergeCell ref="M21:M22"/>
    <mergeCell ref="N21:O21"/>
    <mergeCell ref="P21:P22"/>
    <mergeCell ref="Q21:Q22"/>
    <mergeCell ref="R21:T21"/>
    <mergeCell ref="U21:U22"/>
    <mergeCell ref="I21:L21"/>
    <mergeCell ref="S1:U1"/>
    <mergeCell ref="C4:H4"/>
    <mergeCell ref="B8:U8"/>
    <mergeCell ref="C9:R9"/>
    <mergeCell ref="C10:R10"/>
    <mergeCell ref="Q15:U15"/>
    <mergeCell ref="B21:B22"/>
    <mergeCell ref="C21:E21"/>
    <mergeCell ref="F21:F22"/>
    <mergeCell ref="G21:G22"/>
    <mergeCell ref="H21:H22"/>
  </mergeCells>
  <conditionalFormatting sqref="G1:G1048576">
    <cfRule type="duplicateValues" dxfId="1" priority="2"/>
  </conditionalFormatting>
  <conditionalFormatting sqref="G83">
    <cfRule type="duplicateValues" dxfId="0" priority="1"/>
  </conditionalFormatting>
  <pageMargins left="0.23622047244094491" right="0.23622047244094491" top="0.31496062992125984" bottom="0.31496062992125984" header="0.31496062992125984" footer="0.31496062992125984"/>
  <pageSetup paperSize="9" scale="26" firstPageNumber="0" fitToHeight="0" orientation="landscape" r:id="rId1"/>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ЮЛиИП_РА 35</vt:lpstr>
      <vt:lpstr>'ЮЛиИП_РА 35'!Print_Area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revision>1</cp:revision>
  <cp:lastPrinted>2018-05-23T14:44:44Z</cp:lastPrinted>
  <dcterms:created xsi:type="dcterms:W3CDTF">2017-04-06T14:22:47Z</dcterms:created>
  <dcterms:modified xsi:type="dcterms:W3CDTF">2019-09-02T09:58:47Z</dcterms:modified>
</cp:coreProperties>
</file>