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0\Users\KomarovE\Desktop\сетевая старая\Светлана\Мои документы\Изменения в план 2020\Планы на сайт 2020\планы\"/>
    </mc:Choice>
  </mc:AlternateContent>
  <bookViews>
    <workbookView xWindow="0" yWindow="0" windowWidth="28800" windowHeight="12435" tabRatio="486"/>
  </bookViews>
  <sheets>
    <sheet name="Лист1" sheetId="1" r:id="rId1"/>
  </sheets>
  <definedNames>
    <definedName name="Print_Area" localSheetId="0">Лист1!$B$2:$U$25</definedName>
    <definedName name="_xlnm.Print_Titles" localSheetId="0">Лист1!$23:$23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<sst xmlns="http://schemas.openxmlformats.org/spreadsheetml/2006/main" count="431" uniqueCount="295">
  <si>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</si>
  <si>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</si>
  <si>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</si>
  <si>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</si>
  <si>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</si>
  <si>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</si>
  <si>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</si>
  <si>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</si>
  <si>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</si>
  <si>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</si>
  <si>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</si>
  <si>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</si>
  <si>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</si>
  <si>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</si>
  <si>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</si>
  <si>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</si>
  <si>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</si>
  <si>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</si>
  <si>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</si>
  <si>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</si>
  <si>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</si>
  <si>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</si>
  <si>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</si>
  <si>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</si>
  <si>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</si>
  <si>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</si>
  <si>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</si>
  <si>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Чрезвычайно высокий риск (1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</si>
  <si>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</si>
  <si>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</si>
  <si>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</si>
  <si>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</si>
  <si>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Общество с ограниченной ответственностью «Агро-Центр»</t>
  </si>
  <si>
    <t>385638, Республика Адыгея , Гиагинский район, х.Днепровский,  ул.Крестьянская, 48</t>
  </si>
  <si>
    <t>Республика Адыгея , Гиагинский район, х.Днепровский,  ул.Крестьянская, 48</t>
  </si>
  <si>
    <t>0101006922</t>
  </si>
  <si>
    <t>20</t>
  </si>
  <si>
    <t>Выездная</t>
  </si>
  <si>
    <t>385000, Республика Адыгея,  г. Майкоп, ул. Загородная, 4</t>
  </si>
  <si>
    <t>Республика.Адыгея,  г. Майкоп, ул. Загородная, 4</t>
  </si>
  <si>
    <t>1040100538378</t>
  </si>
  <si>
    <t>0105042618</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</si>
  <si>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Закон РФ от 14.05.1993 № 4979-1 "О ветеринарии", иные федеральные нормативно-правовые, подзаконные и ведомственные нормативно-правовые акты</t>
  </si>
  <si>
    <t>Государственное бюджетное общеобразовательное учреждение Республики Адыгея «Адыгейская республиканская гимназия»</t>
  </si>
  <si>
    <t>285000, Республика Адыгея, г. Майкоп, ул. Советская, 241</t>
  </si>
  <si>
    <t>1020100700124</t>
  </si>
  <si>
    <t>0105033444</t>
  </si>
  <si>
    <t>Управление ветеринарии Республики Адыгея</t>
  </si>
  <si>
    <t>0105020124</t>
  </si>
  <si>
    <t>Государственное бюджетное  учреждение здравоохранения Республики Адыгея «Адыгейская республиканская клиническая больница»</t>
  </si>
  <si>
    <t>285000, Республика Адыгея, г. Майкоп, ул.Жуковского, 4</t>
  </si>
  <si>
    <t>1020100703842</t>
  </si>
  <si>
    <t>385100, Республика Адыгея, Тахтамукайский район, а. Тахтамукай, ул. К.Маркса, 46</t>
  </si>
  <si>
    <t>1040100629788</t>
  </si>
  <si>
    <t>0106011860</t>
  </si>
  <si>
    <t>Государственное казенное общеобразовательное учреждение Республики Адыгея «Адыгейская республиканская школа-интернат для детей с нарушениями слуха и зрения»</t>
  </si>
  <si>
    <t>385017, Республика Адыгея, г. Майкоп, ул. Вторая Крылова, дом 2</t>
  </si>
  <si>
    <t>1020100711729</t>
  </si>
  <si>
    <t>0105033490</t>
  </si>
  <si>
    <t>Общество с ограниченной ответственностью «Адыгейский комбикормовый завод»</t>
  </si>
  <si>
    <t>385601, Республика Адыгея,  Гиагинский район, ст. Гиагинская, ул. Ленина, 2</t>
  </si>
  <si>
    <t>Республика Адыгея,  Гиагинский район, ст. Гиагинская, ул. Ленина, 2</t>
  </si>
  <si>
    <t>0101005446</t>
  </si>
  <si>
    <t>АКЦИОНЕРНОЕ ОБЩЕСТВО "АДЫГЕЙСКОЕ БРОЙЛЕРНОЕ ОБЪЕДИНЕНИЕ"</t>
  </si>
  <si>
    <t>385006, РЕСПУБЛИКА АДЫГЕЯ, ГОРОД МАЙКОП, УЛИЦА КЕЛЕРМЕССКОЕ ШОССЕ, ДОМ 2</t>
  </si>
  <si>
    <t>385230, Республика Адыгея, Теучежский район, п. Заря; 385300, Республика Адыгея, Красногвардейский район, с. Красногвардейское, ул. Полевая, 1; 385453, Республика Адыгея, Шовгеновский район, аул Кабехабль, ул. Ленина, 2; 385000, Республика Адыгея, муниципальное образование «Город Майкоп», северо-западнее х. Гавердовского, 4 км, от ориентира – здание школы по адресу: х. Гавердовский, пер. Клубный, 1; 385600, Республика Адыгея, Гиагинский район, ст. Гиагинская.</t>
  </si>
  <si>
    <t>1020100859536</t>
  </si>
  <si>
    <t>0107002586</t>
  </si>
  <si>
    <t>1040100665736</t>
  </si>
  <si>
    <t>0102004815</t>
  </si>
  <si>
    <t>Государственное казенное  учреждение здравоохранения Республики Адыгея «Адыгейский республиканский дом ребенка»</t>
  </si>
  <si>
    <t>385017, Республика Адыгея, г. Майкоп, ул. Крылова 2-я,19</t>
  </si>
  <si>
    <t>1020100707549</t>
  </si>
  <si>
    <t>0105018083</t>
  </si>
  <si>
    <t>Государственное бюджетное  учреждение здравоохранения Республики Адыгея «Адыгейский республиканский клинический онкологический диспансер  им.М.Х. Ашхамафа»</t>
  </si>
  <si>
    <t>385000, Республика Адыгея, г. Майкоп,    2-я Короткая ул, 6</t>
  </si>
  <si>
    <t>Республика Адыгея, г. Майкоп,    2-я Короткая ул, 6</t>
  </si>
  <si>
    <t>1020100700311</t>
  </si>
  <si>
    <t>ОБЩЕСТВО С ОГРАНИЧЕННОЙ ОТВЕТСТВЕННОСТЬЮ "ГИАГИНСКИЙ МАСЛОПЕРЕРАБАТЫВАЮЩИЙ КОМПЛЕКС"</t>
  </si>
  <si>
    <t>1112312007620</t>
  </si>
  <si>
    <t>2312184741</t>
  </si>
  <si>
    <t>385600, Республика Адыгея, Гиагинский район, ст. Гиагинская, ул. Привокзальная, 3</t>
  </si>
  <si>
    <t>1040100509690</t>
  </si>
  <si>
    <t>0101005005</t>
  </si>
  <si>
    <t>1040100538675</t>
  </si>
  <si>
    <t>0105042657</t>
  </si>
  <si>
    <t>Федеральное государственное казенное учреждение здравоохранения «419 Военный госпиталь» министерства обороны Российской Федерации</t>
  </si>
  <si>
    <t>350063, Краснодарский край, г. Краснодар, ул. Постовая, 6</t>
  </si>
  <si>
    <t>Филиал № 3: Республика Адыгея, г. Майкоп, ул. Пушкина, 201</t>
  </si>
  <si>
    <t>1156196000872</t>
  </si>
  <si>
    <t>2309144210</t>
  </si>
  <si>
    <t>385200, Республика Адыгея, г. Адыгейск, ул. им. Т. Х. Чуяко, 30</t>
  </si>
  <si>
    <t>1020100860890</t>
  </si>
  <si>
    <t>0107006661</t>
  </si>
  <si>
    <t>Государственное бюджетное  учреждение здравоохранения Республики Адыгея «Кошехабльская центральная районная  больница»</t>
  </si>
  <si>
    <t>385400, Республика Адыгея, Кошехабльский район, а. Кошехабль, ул. Джаримова А., 7</t>
  </si>
  <si>
    <t>Республика Адыгея, Кошехабльский район, а. Кошехабль, ул. Джаримова А., 7</t>
  </si>
  <si>
    <t>1020100508823</t>
  </si>
  <si>
    <t>0103002472</t>
  </si>
  <si>
    <t>Государственное бюджетное  учреждение здравоохранения Республики Адыгея «Красногвардейская центральная районная  больница»</t>
  </si>
  <si>
    <t>385300, Республика Адыгея, Красногвардейский район, с. Красногвардейское, ул. Больничная, 15</t>
  </si>
  <si>
    <t>Республика Адыгея, Красногвардейский район, с. Красногвардейское, ул. Больничная, 15</t>
  </si>
  <si>
    <t>1020100861880</t>
  </si>
  <si>
    <t>0102002416</t>
  </si>
  <si>
    <t>385400, Республика Адыгея, Кошехабльский район, а. Кошехабль, ул. Курашинова,24</t>
  </si>
  <si>
    <t>1040100509701</t>
  </si>
  <si>
    <t>0103008139</t>
  </si>
  <si>
    <t>Федеральное государственное бюджетное образовательное учреждение высшего образования «Майкопский государственный технологический университет»</t>
  </si>
  <si>
    <t>385000, Республика Адыгея, г. Майкоп, ул. Первомайская, 191</t>
  </si>
  <si>
    <t>Республика Адыгея, г. Майкоп, ул. Первомайская, 191, филиал: Республика Адыгея, Тахтамукайский район, пос. Яблоновский, ул. Связи, 11</t>
  </si>
  <si>
    <t>1020100698595</t>
  </si>
  <si>
    <t>Государственное бюджетное  учреждение здравоохранения Республики Адыгея «Шовгеновская центральная районная  больница»</t>
  </si>
  <si>
    <t>385440, Республика Адыгея, Шовгеновский район,          а. Хакуринохабль, ул. Гагарина, 50</t>
  </si>
  <si>
    <t>Республика Адыгея, Шовгеновский район,          а. Хакуринохабль, ул. Гагарина, 50</t>
  </si>
  <si>
    <t>1020100508890</t>
  </si>
  <si>
    <t>0108002356</t>
  </si>
  <si>
    <t>Государственное бюджетное  учреждение здравоохранения Республики Адыгея  «Центральная районная  больница Майкопского района»</t>
  </si>
  <si>
    <t>385730, Республика Адыгея, Майкопский  район, п. Тульский, ул. Танюкова, 14</t>
  </si>
  <si>
    <t>Республика Адыгея, Майкопский  район, п. Тульский, ул. Танюкова, 14</t>
  </si>
  <si>
    <t>1020100701499</t>
  </si>
  <si>
    <t>0104005564</t>
  </si>
  <si>
    <t>1040100665758</t>
  </si>
  <si>
    <t>0107007760</t>
  </si>
  <si>
    <t>ОБЩЕСТВО С ОГРАНИЧЕННОЙ ОТВЕТСТВЕННОСТЬЮ "ВЕТМАРКЕТ"</t>
  </si>
  <si>
    <t>385000 АДЫГЕЯ РЕСПУБЛИКА ГОРОД МАЙКОП УЛИЦА ЮННАТОВ 11</t>
  </si>
  <si>
    <t>385000 АДЫГЕЯ РЕСПУБЛИКА ГОРОД МАЙКОП УЛИЦА ЮННАТОВ 11, ТОРГОВОЕ МЕСТО № 9</t>
  </si>
  <si>
    <t>1080105004363</t>
  </si>
  <si>
    <t>0105057283</t>
  </si>
  <si>
    <t>Федеральный государственный надзор в сфере обращения лекарственных средств для ветеринарного применения Федеральный закон от 12.04.2010 № 61-ФЗ  Лицензионный контроль в сфере производства лекарственных средств для ветеринарного применения и в сфере фармацевтической деятельности. Федеральный закон от 04.05.2011 № 99-ФЗ, Постановление правительства РФ № 1081 от 22.12.2011</t>
  </si>
  <si>
    <t>ПЛЕШКОВА ЕЛЕНА АЛЕКСАНДРОВНА</t>
  </si>
  <si>
    <t>385000, Республика Адыгея, г. Майкоп, ул. Крестьянская, д. 208, кв. 4</t>
  </si>
  <si>
    <t>304010503700031</t>
  </si>
  <si>
    <t>010401999097</t>
  </si>
  <si>
    <t>ПОТОКОВ ХАМЕД ШЕРЕТЛУКОВИЧ</t>
  </si>
  <si>
    <t>385012,  Республика Адыгея, г. Майкоп, ул. Пушкина, 121</t>
  </si>
  <si>
    <t>304010518700311</t>
  </si>
  <si>
    <t>010501422994</t>
  </si>
  <si>
    <t>БЕЖКО НАТАЛЬЯ ГЕННАДЬЕВНА</t>
  </si>
  <si>
    <t>385600, Республика Адыгея, Гиагинский район, ст. Гиагинская, ул. Красная 358 А, литер А</t>
  </si>
  <si>
    <t>308010135400024</t>
  </si>
  <si>
    <t>010100473529</t>
  </si>
  <si>
    <t>БУРЛАКА ОЛЕГ НИКОЛАЕВИЧ</t>
  </si>
  <si>
    <t>385121, Республика адыгея, Тахтамукайский район, а. Новая Адыгея, ул. Тургеневское шоссе, д.2, литер А1, неж.пом, 314</t>
  </si>
  <si>
    <t>310010717400012</t>
  </si>
  <si>
    <t>010706624582</t>
  </si>
  <si>
    <t xml:space="preserve">Южного межрегионального управления Федеральной службы по ветеринарному и фитосанитарному надзору </t>
  </si>
  <si>
    <t>проведения плановых проверок юридических лиц и индивидуальных предпринимателей на 2020 год на территории Республики Адыгея в сфере ветеринарного и фитосанитарного надзора</t>
  </si>
  <si>
    <t>199178, г. Санкт-Петербург, 7-я В.О. линия, д. 76, стр. ЛИТЕРА А, ОФИС 401</t>
  </si>
  <si>
    <t>Республика Адыгея, г. Майкоп, 9 Мая ул., д. 14</t>
  </si>
  <si>
    <t>7801559410</t>
  </si>
  <si>
    <t>1117847463051</t>
  </si>
  <si>
    <t>1060101003962</t>
  </si>
  <si>
    <t>1020100701367</t>
  </si>
  <si>
    <t>1050100520502</t>
  </si>
  <si>
    <t>Общество с ограниченной ответственностью "Сырная компания АЛ"</t>
  </si>
  <si>
    <t>соблюдение требований тех регламентов, Федеральный государственный ветеринарный надзор Закон РФ от 14.05.1993 № 4979-1, Федеральный закон от 02.01.2000 № 29-ФЗ</t>
  </si>
  <si>
    <t>соблюдение требований тех регламентов, соблюдение обязательных требований, установленных правовыми актами в сфере семеноводства, обеспечения безопасности, качества зерна. Законы РФ от 17.12.1997 № 149-ФЗ "О семеноводстве",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</si>
  <si>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 Закон РФ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</si>
  <si>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11.10.2006</t>
  </si>
  <si>
    <t>01.01.2020</t>
  </si>
  <si>
    <t>Государственное бюджетное учреждение Республики Адыгея  «Адыгейская республиканская станция по борьбе с болезнями животных»</t>
  </si>
  <si>
    <t>17.06.2004</t>
  </si>
  <si>
    <t>19.01.2016</t>
  </si>
  <si>
    <t>Документарная и выездная</t>
  </si>
  <si>
    <t>Республика Адыгея, г. Майкоп, ул. Советская, 241</t>
  </si>
  <si>
    <t>26.07.2000</t>
  </si>
  <si>
    <t>12.02.2016</t>
  </si>
  <si>
    <t>Министерство образования и науки Республики Адыгея
Управление Федеральной службы государственной регистрации, кадастра и картографии по Республике Адыгея</t>
  </si>
  <si>
    <t>29.10.2002</t>
  </si>
  <si>
    <t>23.05.2016</t>
  </si>
  <si>
    <t>01.02.2020</t>
  </si>
  <si>
    <t>Республика Адыгея, г. Майкоп, ул.Жуковского, 4</t>
  </si>
  <si>
    <t>0105025965</t>
  </si>
  <si>
    <t>19.06.2000</t>
  </si>
  <si>
    <t>23.09.2016</t>
  </si>
  <si>
    <t>01.10.2020</t>
  </si>
  <si>
    <t>Управление Федеральной службы государственной регистрации, кадастра и картографии по Республике Адыгея</t>
  </si>
  <si>
    <t>Государственное бюджетное учреждение Республики Адыгея  «Тахтамукайская районная станция по борьбе с болезнями животных»</t>
  </si>
  <si>
    <t>23.06.2004</t>
  </si>
  <si>
    <t>10.05.2016</t>
  </si>
  <si>
    <t>01.03.2020</t>
  </si>
  <si>
    <t>Республика Адыгея, г. Майкоп, ул. Вторая Крылова, дом 2,</t>
  </si>
  <si>
    <t>21.11.2000</t>
  </si>
  <si>
    <t>29.03.2016</t>
  </si>
  <si>
    <t>02.04.2020</t>
  </si>
  <si>
    <t>Управление Федеральной службы по надзору в сфере защиты прав потребителей и благополучия человека по Республике Адыгея
Управление государственной службы занятости населения Республики Адыгея</t>
  </si>
  <si>
    <t>22.09.2005</t>
  </si>
  <si>
    <t>07.12.2016</t>
  </si>
  <si>
    <t>25.05.2020</t>
  </si>
  <si>
    <t>Государственная инспекция труда в Республике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государственной службы занятости населения Республики Адыгея</t>
  </si>
  <si>
    <t>06.09.2002</t>
  </si>
  <si>
    <t>24.02.2015</t>
  </si>
  <si>
    <t>01.05.2020</t>
  </si>
  <si>
    <t>Государственное бюджетное учреждение Республики Адыгея  «Красногвардейская районная станция по борьбе с болезнями животных»</t>
  </si>
  <si>
    <t>385300, Республика Адыгея, Красногвардейский район, с.Красногвардейское, ул. Первомайская, 15</t>
  </si>
  <si>
    <t>30.12.2016</t>
  </si>
  <si>
    <t>Республика Адыгея, г. Майкоп, ул. Крылова 2-я,19</t>
  </si>
  <si>
    <t>29.04.1999</t>
  </si>
  <si>
    <t>20.01.2016</t>
  </si>
  <si>
    <t>01.08.2020</t>
  </si>
  <si>
    <t>0105017386</t>
  </si>
  <si>
    <t>04.02.2002</t>
  </si>
  <si>
    <t>03.10.2016</t>
  </si>
  <si>
    <t>01.09.2020</t>
  </si>
  <si>
    <t>Управление Федеральной службы по надзору в сфере защиты прав потребителей и благополучия человека по Республике Адыгея</t>
  </si>
  <si>
    <t>385601, РЕСПУБЛИКА АДЫГЕЯ, РАЙОН ГИАГИНСКИЙ, СТАНИЦА ГИАГИНСКАЯ, УЛИЦА СТЕПНАЯ, 7</t>
  </si>
  <si>
    <t>08.09.2011</t>
  </si>
  <si>
    <t>22.12.2015</t>
  </si>
  <si>
    <t>02.11.2020</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</si>
  <si>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Адыгея</t>
  </si>
  <si>
    <t>Государственное бюджетное учреждение Республики Адыгея  «Гиагинская районная станция по борьбе с болезнями животных»</t>
  </si>
  <si>
    <t>15.06.2004</t>
  </si>
  <si>
    <t>27.10.2016</t>
  </si>
  <si>
    <t>01.07.2020</t>
  </si>
  <si>
    <t>Государственное бюджетное учреждение Республики Адыгея  «Адыгейская республиканская ветеринарная лаборатория »</t>
  </si>
  <si>
    <t>385000, Республика Адыгея,  г.Майкоп, ул. Пирогова,4</t>
  </si>
  <si>
    <t>25.06.2004</t>
  </si>
  <si>
    <t>02.03.2016</t>
  </si>
  <si>
    <t>04.05.2020</t>
  </si>
  <si>
    <t>20.01.2015</t>
  </si>
  <si>
    <t>Государственное бюджетное учреждение Республики Адыгея  «Адыгейская городская  станция по борьбе с болезнями животных»</t>
  </si>
  <si>
    <t>28.05.2001</t>
  </si>
  <si>
    <t>24.09.2016</t>
  </si>
  <si>
    <t>25.12.2000</t>
  </si>
  <si>
    <t>28.07.2016</t>
  </si>
  <si>
    <t>Управление Федеральной службы по надзору в сфере защиты прав потребителей и благополучия человека по Республике Адыгея
Главное управление МЧС России по Республике Адыгея
Южное межрегиональное территориальное управление Федерального агентства по техническому регулированию и метрологии</t>
  </si>
  <si>
    <t>03.08.2000</t>
  </si>
  <si>
    <t>04.10.2016</t>
  </si>
  <si>
    <t>02.03.2020</t>
  </si>
  <si>
    <t>Министерство внутренних дел по Республике Адыгея
Территориальный орган Федеральной службы по надзору в сфере здравоохранения по Республике Адыгея
Управление Федеральной службы по надзору в сфере защиты прав потребителей и благополучия человека по Республике Адыгея
Южное межрегиональное территориальное управление Федерального агентства по техническому регулированию и метрологии</t>
  </si>
  <si>
    <t>Государственное бюджетное учреждение Республики Адыгея  «Кошехабльская районная станция по борьбе с болезнями животных»</t>
  </si>
  <si>
    <t>16.06.2004</t>
  </si>
  <si>
    <t>24.11.2016</t>
  </si>
  <si>
    <t>0105014177</t>
  </si>
  <si>
    <t>06.05.1994</t>
  </si>
  <si>
    <t>28.11.2016</t>
  </si>
  <si>
    <t>Федеральная служба по надзору в сфере образования и науки
Федеральная служба по надзору в сфере образования и науки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Адыгея</t>
  </si>
  <si>
    <t>25.08.1998</t>
  </si>
  <si>
    <t>01.06.2020</t>
  </si>
  <si>
    <t>Территориальный орган Федеральной службы по надзору в сфере здравоохранения по Республике Адыгея</t>
  </si>
  <si>
    <t>20.06.2000</t>
  </si>
  <si>
    <t>06.05.2016</t>
  </si>
  <si>
    <t>20.03.2020</t>
  </si>
  <si>
    <t>Министерство внутренних дел по Республике Адыгея
Государственная инспекция труда в Республике Адыгея
Управление государственной службы занятости населения Республики Адыгея</t>
  </si>
  <si>
    <t>Государственное бюджетное учреждение Республики Адыгея  «Теучежская межрайонная ветеринарная лаборатория »</t>
  </si>
  <si>
    <t>28.06.2004</t>
  </si>
  <si>
    <t>28.12.2016</t>
  </si>
  <si>
    <t>19.12.2008</t>
  </si>
  <si>
    <t>08.02.2012</t>
  </si>
  <si>
    <t>15</t>
  </si>
  <si>
    <t>06.02.2004</t>
  </si>
  <si>
    <t>09.07.2012</t>
  </si>
  <si>
    <t>05.07.2004</t>
  </si>
  <si>
    <t>07.02.2012</t>
  </si>
  <si>
    <t>16.01.2013</t>
  </si>
  <si>
    <t>23.06.2010</t>
  </si>
  <si>
    <t>31.10.2011</t>
  </si>
  <si>
    <t>03.06.2020</t>
  </si>
  <si>
    <t>Руководитель Управления</t>
  </si>
  <si>
    <t>И.А. Окороков</t>
  </si>
  <si>
    <t>002003231487</t>
  </si>
  <si>
    <t>002003231488</t>
  </si>
  <si>
    <t>002003231489</t>
  </si>
  <si>
    <t>002003231490</t>
  </si>
  <si>
    <t>002003231491</t>
  </si>
  <si>
    <t>002003231492</t>
  </si>
  <si>
    <t>002003231493</t>
  </si>
  <si>
    <t>002003231494</t>
  </si>
  <si>
    <t>002003231495</t>
  </si>
  <si>
    <t>002003231496</t>
  </si>
  <si>
    <t>002003231497</t>
  </si>
  <si>
    <t>002003231498</t>
  </si>
  <si>
    <t>002003231499</t>
  </si>
  <si>
    <t>002003231500</t>
  </si>
  <si>
    <t>002003231501</t>
  </si>
  <si>
    <t>002003231502</t>
  </si>
  <si>
    <t>002003231503</t>
  </si>
  <si>
    <t>002003231504</t>
  </si>
  <si>
    <t>002003231505</t>
  </si>
  <si>
    <t>002003231506</t>
  </si>
  <si>
    <t>002003231507</t>
  </si>
  <si>
    <t>002003231508</t>
  </si>
  <si>
    <t>002003231509</t>
  </si>
  <si>
    <t>002003231510</t>
  </si>
  <si>
    <t>002003231511</t>
  </si>
  <si>
    <t>002003231512</t>
  </si>
  <si>
    <t>002003231513</t>
  </si>
  <si>
    <t>002003231516</t>
  </si>
  <si>
    <t>002003231517</t>
  </si>
  <si>
    <t>002003231518</t>
  </si>
  <si>
    <t>Приложение № 3
к приказу Южного межрегионального управления Россельхознадзора
от "09" декабря 2019 года № 568</t>
  </si>
  <si>
    <t>Основание внесения изменений в план</t>
  </si>
  <si>
    <t>Проверка не может быть проведена в связи с принятием органом государственного контроля (надзора), органа муниципального контроля в период с 18 марта по 5 апреля 2020 г. на основании поручения Правительства РФ, поручения высшего должностного лица субъекта РФ (руководителя высшего исполнительного органа государственной власти субъекта РФ), поручения высшего должностного лица муниципального образования решения об отмене назначенной плановой проверки (абз.12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16.04.2020 № 392)</t>
  </si>
  <si>
    <r>
      <t xml:space="preserve">Проверка не может быть проведена в связи с запретом на проведение плановых проверок, предусмотренным частью 1 </t>
    </r>
    <r>
      <rPr>
        <vertAlign val="superscript"/>
        <sz val="11"/>
        <color rgb="FF000000"/>
        <rFont val="Calibri"/>
        <family val="2"/>
        <charset val="204"/>
      </rPr>
      <t>1</t>
    </r>
    <r>
      <rPr>
        <sz val="11"/>
        <color rgb="FF000000"/>
        <rFont val="Calibri"/>
        <family val="2"/>
        <charset val="204"/>
      </rPr>
      <t xml:space="preserve"> статьи 26 </t>
    </r>
    <r>
      <rPr>
        <vertAlign val="superscript"/>
        <sz val="11"/>
        <color rgb="FF000000"/>
        <rFont val="Calibri"/>
        <family val="2"/>
        <charset val="204"/>
      </rPr>
      <t>2</t>
    </r>
    <r>
      <rPr>
        <sz val="11"/>
        <color rgb="FF000000"/>
        <rFont val="Calibri"/>
        <family val="2"/>
        <charset val="204"/>
      </rPr>
      <t xml:space="preserve"> ФЗ (абз.11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17.04.2020 № 396)</t>
    </r>
  </si>
  <si>
    <t>Проверка не может быть проведена в связи с изданием приказа Управления от 17.04.2020 № 395 "Об исключении плановых проверок на основании постановления Правительства РФ от 03.04.2020 № 438" (абз.13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20.04.2020 № 398)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</si>
</sst>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4"/>
      <color rgb="FF000000"/>
      <name val="Arial Narrow"/>
      <family val="2"/>
      <charset val="204"/>
    </font>
    <font>
      <sz val="12"/>
      <color rgb="FF000000"/>
      <name val="Calibri"/>
      <family val="2"/>
      <charset val="204"/>
    </font>
    <font>
      <sz val="14"/>
      <color rgb="FF000000"/>
      <name val="Calibri"/>
      <family val="2"/>
      <charset val="204"/>
    </font>
    <font>
      <b/>
      <sz val="14"/>
      <color rgb="FF000000"/>
      <name val="Calibri"/>
      <family val="2"/>
      <charset val="204"/>
    </font>
    <font>
      <b/>
      <sz val="14"/>
      <color rgb="FF000000"/>
      <name val="Arial Narrow"/>
      <family val="2"/>
      <charset val="204"/>
    </font>
    <font>
      <vertAlign val="superscript"/>
      <sz val="11"/>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
      <patternFill patternType="solid">
        <fgColor rgb="FFFF00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0" fillId="4" borderId="3" xfId="0"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8"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0" fontId="9" fillId="0" borderId="0" xfId="0" applyFont="1" applyAlignment="1">
      <alignment horizontal="center" vertical="center" wrapText="1"/>
    </xf>
    <xf numFmtId="0" fontId="11" fillId="0" borderId="0" xfId="0" applyFont="1"/>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xf>
    <xf numFmtId="0" fontId="11" fillId="4" borderId="3" xfId="0" applyFont="1" applyFill="1" applyBorder="1"/>
    <xf numFmtId="0" fontId="11" fillId="4" borderId="3" xfId="0" applyFont="1" applyFill="1" applyBorder="1" applyAlignment="1">
      <alignment horizontal="right"/>
    </xf>
    <xf numFmtId="0" fontId="9" fillId="0" borderId="0" xfId="0" applyFont="1" applyAlignment="1">
      <alignment horizontal="right"/>
    </xf>
    <xf numFmtId="49" fontId="0" fillId="0" borderId="5" xfId="0" applyNumberFormat="1" applyFont="1" applyBorder="1" applyAlignment="1">
      <alignment vertical="top" wrapText="1"/>
    </xf>
    <xf numFmtId="49" fontId="10" fillId="0" borderId="5" xfId="0" applyNumberFormat="1" applyFont="1" applyBorder="1" applyAlignment="1">
      <alignment vertical="top" wrapText="1"/>
    </xf>
    <xf numFmtId="49" fontId="10" fillId="0" borderId="5" xfId="0" applyNumberFormat="1" applyFont="1" applyBorder="1" applyAlignment="1">
      <alignment vertical="top"/>
    </xf>
    <xf numFmtId="14" fontId="10" fillId="0" borderId="5" xfId="0" applyNumberFormat="1" applyFont="1" applyBorder="1" applyAlignment="1">
      <alignment vertical="top"/>
    </xf>
    <xf numFmtId="1" fontId="10" fillId="0" borderId="5" xfId="0" applyNumberFormat="1" applyFont="1" applyBorder="1" applyAlignment="1">
      <alignment vertical="top"/>
    </xf>
    <xf numFmtId="0" fontId="12" fillId="2" borderId="7" xfId="0" applyFont="1" applyFill="1" applyBorder="1" applyAlignment="1">
      <alignment horizontal="center" vertical="center"/>
    </xf>
    <xf numFmtId="49" fontId="0" fillId="0" borderId="8" xfId="0" applyNumberFormat="1" applyBorder="1"/>
    <xf numFmtId="0" fontId="11" fillId="0" borderId="5" xfId="0" applyFont="1" applyBorder="1"/>
    <xf numFmtId="0" fontId="0" fillId="0" borderId="5" xfId="0" applyBorder="1"/>
    <xf numFmtId="0" fontId="0" fillId="5" borderId="0" xfId="0" applyFill="1" applyAlignment="1">
      <alignment vertical="top"/>
    </xf>
    <xf numFmtId="49" fontId="10" fillId="5" borderId="5" xfId="0" applyNumberFormat="1" applyFont="1" applyFill="1" applyBorder="1" applyAlignment="1">
      <alignment vertical="top" wrapText="1"/>
    </xf>
    <xf numFmtId="49" fontId="10" fillId="5" borderId="5" xfId="0" applyNumberFormat="1" applyFont="1" applyFill="1" applyBorder="1" applyAlignment="1">
      <alignment vertical="top"/>
    </xf>
    <xf numFmtId="14" fontId="10" fillId="5" borderId="5" xfId="0" applyNumberFormat="1" applyFont="1" applyFill="1" applyBorder="1" applyAlignment="1">
      <alignment vertical="top"/>
    </xf>
    <xf numFmtId="1" fontId="10" fillId="5" borderId="5" xfId="0" applyNumberFormat="1" applyFont="1" applyFill="1" applyBorder="1" applyAlignment="1">
      <alignment vertical="top"/>
    </xf>
    <xf numFmtId="49" fontId="0" fillId="5" borderId="8" xfId="0" applyNumberFormat="1" applyFill="1" applyBorder="1"/>
    <xf numFmtId="0" fontId="0" fillId="5" borderId="5" xfId="0" applyFill="1" applyBorder="1" applyAlignment="1">
      <alignment wrapText="1"/>
    </xf>
    <xf numFmtId="0" fontId="0" fillId="5" borderId="0" xfId="0" applyFill="1"/>
    <xf numFmtId="0" fontId="0" fillId="0" borderId="5" xfId="0" applyBorder="1" applyAlignment="1">
      <alignment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13" fillId="0" borderId="0" xfId="0" applyFont="1" applyAlignment="1">
      <alignment horizontal="center"/>
    </xf>
    <xf numFmtId="0" fontId="4" fillId="0" borderId="0" xfId="0" applyFont="1" applyBorder="1" applyAlignment="1">
      <alignment horizontal="center" vertical="top"/>
    </xf>
    <xf numFmtId="0" fontId="9" fillId="0" borderId="0" xfId="0" applyFont="1" applyAlignment="1">
      <alignment horizontal="center" vertical="center" wrapText="1"/>
    </xf>
    <xf numFmtId="0" fontId="5"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1" fillId="3" borderId="0" xfId="0" applyFont="1" applyFill="1" applyBorder="1" applyAlignment="1">
      <alignment horizontal="center" vertical="center" wrapText="1"/>
    </xf>
    <xf numFmtId="0" fontId="4" fillId="0" borderId="4" xfId="0" applyFont="1" applyBorder="1" applyAlignment="1">
      <alignment horizontal="center" vertical="top"/>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3"/>
  <sheetViews>
    <sheetView tabSelected="1" topLeftCell="A53" zoomScale="75" zoomScaleNormal="75" workbookViewId="0">
      <selection activeCell="B53" sqref="B1:W1048576"/>
    </sheetView>
  </sheetViews>
  <sheetFormatPr defaultRowHeight="15" x14ac:dyDescent="0.25"/>
  <cols>
    <col min="1" max="1" width="9" customWidth="1"/>
    <col min="2" max="2" width="33.85546875"/>
    <col min="3" max="3" width="20.7109375" customWidth="1"/>
    <col min="4" max="4" width="35.85546875" customWidth="1"/>
    <col min="5" max="5" width="4.28515625" customWidth="1"/>
    <col min="6" max="6" width="18.5703125" customWidth="1"/>
    <col min="7" max="7" width="16" customWidth="1"/>
    <col min="8" max="8" width="45.28515625" customWidth="1"/>
    <col min="9" max="10" width="11.5703125" customWidth="1"/>
    <col min="11" max="11" width="18.42578125" customWidth="1"/>
    <col min="12" max="12" width="6" customWidth="1"/>
    <col min="13" max="13" width="12.85546875" customWidth="1"/>
    <col min="14" max="14" width="4.28515625" customWidth="1"/>
    <col min="15" max="15" width="6" customWidth="1"/>
    <col min="16" max="16" width="12.7109375" customWidth="1"/>
    <col min="17" max="17" width="22.140625" customWidth="1"/>
    <col min="18" max="20" width="9.140625" customWidth="1"/>
    <col min="21" max="21" width="26.5703125" customWidth="1"/>
    <col min="22" max="22" width="19.42578125" customWidth="1"/>
    <col min="23" max="23" width="23.28515625" customWidth="1"/>
    <col min="24" max="1007" width="8.5703125"/>
  </cols>
  <sheetData>
    <row r="1" spans="1:22" ht="12" customHeight="1" x14ac:dyDescent="0.25">
      <c r="A1" s="1"/>
      <c r="B1" s="1"/>
      <c r="C1" s="1"/>
      <c r="D1" s="1"/>
      <c r="E1" s="1"/>
      <c r="F1" s="1"/>
      <c r="G1" s="1"/>
      <c r="H1" s="1"/>
      <c r="I1" s="1"/>
      <c r="J1" s="1"/>
      <c r="K1" s="1"/>
      <c r="L1" s="1"/>
      <c r="M1" s="1"/>
      <c r="N1" s="2"/>
      <c r="O1" s="2"/>
      <c r="P1" s="2"/>
      <c r="Q1" s="1"/>
      <c r="R1" s="1"/>
      <c r="S1" s="1"/>
      <c r="T1" s="1"/>
      <c r="U1" s="1"/>
      <c r="V1" s="1"/>
    </row>
    <row r="2" spans="1:22" ht="14.45" customHeight="1" x14ac:dyDescent="0.25">
      <c r="A2" s="1"/>
      <c r="B2" s="1"/>
      <c r="C2" s="1"/>
      <c r="D2" s="1"/>
      <c r="E2" s="1"/>
      <c r="F2" s="1"/>
      <c r="G2" s="1"/>
      <c r="H2" s="1"/>
      <c r="I2" s="1"/>
      <c r="J2" s="1"/>
      <c r="K2" s="1"/>
      <c r="L2" s="1"/>
      <c r="M2" s="1"/>
      <c r="N2" s="3"/>
      <c r="O2" s="3"/>
      <c r="P2" s="3"/>
      <c r="Q2" s="57" t="s">
        <v>290</v>
      </c>
      <c r="R2" s="57"/>
      <c r="S2" s="57"/>
      <c r="T2" s="57"/>
      <c r="U2" s="57"/>
      <c r="V2" s="1"/>
    </row>
    <row r="3" spans="1:22" ht="15.75" x14ac:dyDescent="0.25">
      <c r="A3" s="1"/>
      <c r="B3" s="7"/>
      <c r="C3" s="8"/>
      <c r="D3" s="9"/>
      <c r="E3" s="9"/>
      <c r="F3" s="9"/>
      <c r="G3" s="9"/>
      <c r="H3" s="9"/>
      <c r="I3" s="1"/>
      <c r="J3" s="1"/>
      <c r="K3" s="1"/>
      <c r="L3" s="1"/>
      <c r="M3" s="3"/>
      <c r="N3" s="3"/>
      <c r="O3" s="3"/>
      <c r="P3" s="3"/>
      <c r="Q3" s="57"/>
      <c r="R3" s="57"/>
      <c r="S3" s="57"/>
      <c r="T3" s="57"/>
      <c r="U3" s="57"/>
      <c r="V3" s="1"/>
    </row>
    <row r="4" spans="1:22" ht="31.15" customHeight="1" x14ac:dyDescent="0.25">
      <c r="A4" s="1"/>
      <c r="B4" s="7"/>
      <c r="C4" s="10"/>
      <c r="D4" s="10"/>
      <c r="E4" s="10"/>
      <c r="F4" s="10"/>
      <c r="G4" s="10"/>
      <c r="H4" s="10"/>
      <c r="I4" s="1"/>
      <c r="J4" s="1"/>
      <c r="K4" s="1"/>
      <c r="L4" s="1"/>
      <c r="M4" s="3"/>
      <c r="N4" s="3"/>
      <c r="O4" s="3"/>
      <c r="P4" s="3"/>
      <c r="Q4" s="57"/>
      <c r="R4" s="57"/>
      <c r="S4" s="57"/>
      <c r="T4" s="57"/>
      <c r="U4" s="57"/>
      <c r="V4" s="1"/>
    </row>
    <row r="5" spans="1:22" ht="18.75" x14ac:dyDescent="0.3">
      <c r="A5" s="1"/>
      <c r="B5" s="7"/>
      <c r="C5" s="8"/>
      <c r="D5" s="9"/>
      <c r="E5" s="9"/>
      <c r="F5" s="9"/>
      <c r="G5" s="9"/>
      <c r="H5" s="9"/>
      <c r="I5" s="1"/>
      <c r="J5" s="1"/>
      <c r="K5" s="1"/>
      <c r="L5" s="1"/>
      <c r="M5" s="3"/>
      <c r="N5" s="3"/>
      <c r="O5" s="3"/>
      <c r="P5" s="3"/>
      <c r="Q5" s="30"/>
      <c r="R5" s="26"/>
      <c r="S5" s="26"/>
      <c r="T5" s="26"/>
      <c r="U5" s="26"/>
      <c r="V5" s="1"/>
    </row>
    <row r="6" spans="1:22" ht="18.75" x14ac:dyDescent="0.3">
      <c r="A6" s="1"/>
      <c r="B6" s="7"/>
      <c r="C6" s="8"/>
      <c r="D6" s="9"/>
      <c r="E6" s="9"/>
      <c r="F6" s="9"/>
      <c r="G6" s="9"/>
      <c r="H6" s="9"/>
      <c r="I6" s="1"/>
      <c r="J6" s="1"/>
      <c r="K6" s="1"/>
      <c r="L6" s="1"/>
      <c r="M6" s="11"/>
      <c r="N6" s="11"/>
      <c r="O6" s="11"/>
      <c r="P6" s="11"/>
      <c r="Q6" s="25"/>
      <c r="R6" s="26"/>
      <c r="S6" s="26"/>
      <c r="T6" s="26"/>
      <c r="U6" s="26"/>
      <c r="V6" s="1"/>
    </row>
    <row r="7" spans="1:22" ht="18.75" x14ac:dyDescent="0.3">
      <c r="A7" s="1"/>
      <c r="B7" s="7"/>
      <c r="C7" s="8"/>
      <c r="D7" s="9"/>
      <c r="E7" s="9"/>
      <c r="F7" s="9"/>
      <c r="G7" s="9"/>
      <c r="H7" s="9"/>
      <c r="I7" s="1"/>
      <c r="J7" s="1"/>
      <c r="K7" s="1"/>
      <c r="L7" s="1"/>
      <c r="M7" s="1"/>
      <c r="N7" s="1"/>
      <c r="O7" s="1"/>
      <c r="P7" s="1"/>
      <c r="Q7" s="26"/>
      <c r="R7" s="31"/>
      <c r="S7" s="31" t="s">
        <v>1</v>
      </c>
      <c r="T7" s="31"/>
      <c r="U7" s="31"/>
      <c r="V7" s="1"/>
    </row>
    <row r="8" spans="1:22" ht="18.75" x14ac:dyDescent="0.3">
      <c r="A8" s="1"/>
      <c r="B8" s="12"/>
      <c r="C8" s="8"/>
      <c r="D8" s="13"/>
      <c r="E8" s="13"/>
      <c r="F8" s="13"/>
      <c r="G8" s="13"/>
      <c r="H8" s="13"/>
      <c r="I8" s="1"/>
      <c r="J8" s="1"/>
      <c r="K8" s="1"/>
      <c r="L8" s="1"/>
      <c r="M8" s="1"/>
      <c r="N8" s="1"/>
      <c r="O8" s="1"/>
      <c r="P8" s="1"/>
      <c r="Q8" s="32" t="s">
        <v>258</v>
      </c>
      <c r="R8" s="32"/>
      <c r="S8" s="32"/>
      <c r="T8" s="32"/>
      <c r="U8" s="33" t="s">
        <v>259</v>
      </c>
      <c r="V8" s="1"/>
    </row>
    <row r="9" spans="1:22" ht="33" customHeight="1" x14ac:dyDescent="0.25">
      <c r="A9" s="1"/>
      <c r="B9" s="12"/>
      <c r="C9" s="8"/>
      <c r="D9" s="13"/>
      <c r="E9" s="13"/>
      <c r="F9" s="13"/>
      <c r="G9" s="13"/>
      <c r="H9" s="13"/>
      <c r="I9" s="1"/>
      <c r="J9" s="1"/>
      <c r="K9" s="1"/>
      <c r="L9" s="1"/>
      <c r="M9" s="1"/>
      <c r="N9" s="1"/>
      <c r="O9" s="1"/>
      <c r="P9" s="1"/>
      <c r="Q9" s="63" t="s">
        <v>2</v>
      </c>
      <c r="R9" s="63"/>
      <c r="S9" s="63"/>
      <c r="T9" s="63"/>
      <c r="U9" s="63"/>
      <c r="V9" s="1"/>
    </row>
    <row r="10" spans="1:22" ht="18" x14ac:dyDescent="0.25">
      <c r="A10" s="1"/>
      <c r="B10" s="12"/>
      <c r="C10" s="8"/>
      <c r="D10" s="13"/>
      <c r="E10" s="13"/>
      <c r="F10" s="13"/>
      <c r="G10" s="13"/>
      <c r="H10" s="13"/>
      <c r="I10" s="1"/>
      <c r="J10" s="1"/>
      <c r="K10" s="1"/>
      <c r="L10" s="1"/>
      <c r="M10" s="1"/>
      <c r="N10" s="1"/>
      <c r="O10" s="1"/>
      <c r="P10" s="1"/>
      <c r="Q10" s="34" t="s">
        <v>3</v>
      </c>
      <c r="R10" s="4"/>
      <c r="S10" s="4"/>
      <c r="T10" s="4"/>
      <c r="U10" s="4"/>
      <c r="V10" s="1"/>
    </row>
    <row r="11" spans="1:22" ht="15.75" x14ac:dyDescent="0.25">
      <c r="A11" s="1"/>
      <c r="B11" s="12"/>
      <c r="C11" s="8"/>
      <c r="D11" s="13"/>
      <c r="E11" s="13"/>
      <c r="F11" s="13"/>
      <c r="G11" s="13"/>
      <c r="H11" s="13"/>
      <c r="I11" s="1"/>
      <c r="J11" s="1"/>
      <c r="K11" s="1"/>
      <c r="L11" s="1"/>
      <c r="M11" s="11"/>
      <c r="N11" s="11"/>
      <c r="O11" s="11"/>
      <c r="P11" s="11"/>
      <c r="Q11" s="1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8" x14ac:dyDescent="0.25">
      <c r="A13" s="1"/>
      <c r="B13" s="55" t="s">
        <v>4</v>
      </c>
      <c r="C13" s="55"/>
      <c r="D13" s="55"/>
      <c r="E13" s="55"/>
      <c r="F13" s="55"/>
      <c r="G13" s="55"/>
      <c r="H13" s="55"/>
      <c r="I13" s="55"/>
      <c r="J13" s="55"/>
      <c r="K13" s="55"/>
      <c r="L13" s="55"/>
      <c r="M13" s="55"/>
      <c r="N13" s="55"/>
      <c r="O13" s="55"/>
      <c r="P13" s="55"/>
      <c r="Q13" s="55"/>
      <c r="R13" s="55"/>
      <c r="S13" s="55"/>
      <c r="T13" s="55"/>
      <c r="U13" s="55"/>
      <c r="V13" s="1"/>
    </row>
    <row r="14" spans="1:22" ht="18" x14ac:dyDescent="0.25">
      <c r="A14" s="1"/>
      <c r="B14" s="55" t="s">
        <v>146</v>
      </c>
      <c r="C14" s="55"/>
      <c r="D14" s="55"/>
      <c r="E14" s="55"/>
      <c r="F14" s="55"/>
      <c r="G14" s="55"/>
      <c r="H14" s="55"/>
      <c r="I14" s="55"/>
      <c r="J14" s="55"/>
      <c r="K14" s="55"/>
      <c r="L14" s="55"/>
      <c r="M14" s="55"/>
      <c r="N14" s="55"/>
      <c r="O14" s="55"/>
      <c r="P14" s="55"/>
      <c r="Q14" s="55"/>
      <c r="R14" s="55"/>
      <c r="S14" s="55"/>
      <c r="T14" s="55"/>
      <c r="U14" s="55"/>
      <c r="V14" s="1"/>
    </row>
    <row r="15" spans="1:22" ht="18.75" x14ac:dyDescent="0.25">
      <c r="A15" s="1"/>
      <c r="B15" s="62" t="s">
        <v>145</v>
      </c>
      <c r="C15" s="62"/>
      <c r="D15" s="62"/>
      <c r="E15" s="62"/>
      <c r="F15" s="62"/>
      <c r="G15" s="62"/>
      <c r="H15" s="62"/>
      <c r="I15" s="62"/>
      <c r="J15" s="62"/>
      <c r="K15" s="62"/>
      <c r="L15" s="62"/>
      <c r="M15" s="62"/>
      <c r="N15" s="62"/>
      <c r="O15" s="62"/>
      <c r="P15" s="62"/>
      <c r="Q15" s="62"/>
      <c r="R15" s="62"/>
      <c r="S15" s="62"/>
      <c r="T15" s="62"/>
      <c r="U15" s="62"/>
      <c r="V15" s="1"/>
    </row>
    <row r="16" spans="1:22" x14ac:dyDescent="0.25">
      <c r="A16" s="1"/>
      <c r="B16" s="56" t="s">
        <v>0</v>
      </c>
      <c r="C16" s="56"/>
      <c r="D16" s="56"/>
      <c r="E16" s="56"/>
      <c r="F16" s="56"/>
      <c r="G16" s="56"/>
      <c r="H16" s="56"/>
      <c r="I16" s="56"/>
      <c r="J16" s="56"/>
      <c r="K16" s="56"/>
      <c r="L16" s="56"/>
      <c r="M16" s="56"/>
      <c r="N16" s="56"/>
      <c r="O16" s="56"/>
      <c r="P16" s="56"/>
      <c r="Q16" s="56"/>
      <c r="R16" s="56"/>
      <c r="S16" s="56"/>
      <c r="T16" s="56"/>
      <c r="U16" s="56"/>
      <c r="V16" s="1"/>
    </row>
    <row r="17" spans="1:23" x14ac:dyDescent="0.25">
      <c r="A17" s="9"/>
      <c r="B17" s="9"/>
      <c r="C17" s="9"/>
      <c r="D17" s="9"/>
      <c r="E17" s="9"/>
      <c r="F17" s="14"/>
      <c r="G17" s="14"/>
      <c r="H17" s="9"/>
      <c r="I17" s="9"/>
      <c r="J17" s="9"/>
      <c r="K17" s="9"/>
      <c r="L17" s="9"/>
      <c r="M17" s="15"/>
      <c r="N17" s="9"/>
      <c r="O17" s="9"/>
      <c r="P17" s="9"/>
      <c r="Q17" s="9"/>
      <c r="R17" s="9"/>
      <c r="S17" s="9"/>
      <c r="T17" s="9"/>
      <c r="U17" s="9"/>
      <c r="V17" s="1"/>
    </row>
    <row r="18" spans="1:23" ht="15.75" x14ac:dyDescent="0.25">
      <c r="A18" s="9"/>
      <c r="B18" s="9"/>
      <c r="C18" s="9"/>
      <c r="D18" s="9"/>
      <c r="E18" s="9"/>
      <c r="F18" s="14"/>
      <c r="G18" s="14"/>
      <c r="H18" s="9"/>
      <c r="I18" s="9"/>
      <c r="J18" s="9"/>
      <c r="K18" s="16"/>
      <c r="L18" s="9"/>
      <c r="M18" s="15"/>
      <c r="N18" s="9"/>
      <c r="O18" s="9"/>
      <c r="P18" s="9"/>
      <c r="Q18" s="9"/>
      <c r="R18" s="9"/>
      <c r="S18" s="9"/>
      <c r="T18" s="9"/>
      <c r="U18" s="9"/>
      <c r="V18" s="1"/>
    </row>
    <row r="19" spans="1:23" ht="15.75" x14ac:dyDescent="0.25">
      <c r="A19" s="9"/>
      <c r="B19" s="9"/>
      <c r="C19" s="9"/>
      <c r="D19" s="9"/>
      <c r="E19" s="9"/>
      <c r="F19" s="17"/>
      <c r="G19" s="14"/>
      <c r="H19" s="18"/>
      <c r="I19" s="9"/>
      <c r="J19" s="18"/>
      <c r="K19" s="9"/>
      <c r="L19" s="18"/>
      <c r="M19" s="19"/>
      <c r="N19" s="18"/>
      <c r="O19" s="18"/>
      <c r="P19" s="18"/>
      <c r="Q19" s="20"/>
      <c r="R19" s="18"/>
      <c r="S19" s="9"/>
      <c r="T19" s="9"/>
      <c r="U19" s="9"/>
      <c r="V19" s="1"/>
    </row>
    <row r="20" spans="1:23" x14ac:dyDescent="0.25">
      <c r="A20" s="1"/>
      <c r="B20" s="1"/>
      <c r="C20" s="1"/>
      <c r="D20" s="1"/>
      <c r="E20" s="1"/>
      <c r="F20" s="21"/>
      <c r="G20" s="22"/>
      <c r="H20" s="1"/>
      <c r="I20" s="1"/>
      <c r="J20" s="1"/>
      <c r="K20" s="1"/>
      <c r="L20" s="1"/>
      <c r="M20" s="23"/>
      <c r="N20" s="1"/>
      <c r="O20" s="1"/>
      <c r="P20" s="1"/>
      <c r="Q20" s="1"/>
      <c r="R20" s="1"/>
      <c r="S20" s="1"/>
      <c r="T20" s="1"/>
      <c r="U20" s="1"/>
      <c r="V20" s="1"/>
    </row>
    <row r="21" spans="1:23" ht="74.25" customHeight="1" x14ac:dyDescent="0.25">
      <c r="A21" s="1"/>
      <c r="B21" s="59" t="s">
        <v>28</v>
      </c>
      <c r="C21" s="60" t="s">
        <v>5</v>
      </c>
      <c r="D21" s="60"/>
      <c r="E21" s="60"/>
      <c r="F21" s="61" t="s">
        <v>6</v>
      </c>
      <c r="G21" s="61" t="s">
        <v>7</v>
      </c>
      <c r="H21" s="60" t="s">
        <v>8</v>
      </c>
      <c r="I21" s="60" t="s">
        <v>9</v>
      </c>
      <c r="J21" s="60"/>
      <c r="K21" s="60"/>
      <c r="L21" s="60"/>
      <c r="M21" s="61" t="s">
        <v>30</v>
      </c>
      <c r="N21" s="59" t="s">
        <v>10</v>
      </c>
      <c r="O21" s="59"/>
      <c r="P21" s="61" t="s">
        <v>11</v>
      </c>
      <c r="Q21" s="61" t="s">
        <v>12</v>
      </c>
      <c r="R21" s="59" t="s">
        <v>13</v>
      </c>
      <c r="S21" s="59"/>
      <c r="T21" s="59"/>
      <c r="U21" s="59" t="s">
        <v>14</v>
      </c>
      <c r="V21" s="58" t="s">
        <v>15</v>
      </c>
      <c r="W21" s="53" t="s">
        <v>291</v>
      </c>
    </row>
    <row r="22" spans="1:23" ht="225" customHeight="1" x14ac:dyDescent="0.25">
      <c r="A22" s="1"/>
      <c r="B22" s="59"/>
      <c r="C22" s="5" t="s">
        <v>29</v>
      </c>
      <c r="D22" s="5" t="s">
        <v>16</v>
      </c>
      <c r="E22" s="6" t="s">
        <v>17</v>
      </c>
      <c r="F22" s="61"/>
      <c r="G22" s="61"/>
      <c r="H22" s="61"/>
      <c r="I22" s="5" t="s">
        <v>18</v>
      </c>
      <c r="J22" s="5" t="s">
        <v>31</v>
      </c>
      <c r="K22" s="5" t="s">
        <v>19</v>
      </c>
      <c r="L22" s="5" t="s">
        <v>20</v>
      </c>
      <c r="M22" s="61"/>
      <c r="N22" s="6" t="s">
        <v>21</v>
      </c>
      <c r="O22" s="5" t="s">
        <v>22</v>
      </c>
      <c r="P22" s="61"/>
      <c r="Q22" s="61"/>
      <c r="R22" s="5" t="s">
        <v>25</v>
      </c>
      <c r="S22" s="5" t="s">
        <v>23</v>
      </c>
      <c r="T22" s="5" t="s">
        <v>24</v>
      </c>
      <c r="U22" s="59"/>
      <c r="V22" s="58"/>
      <c r="W22" s="54"/>
    </row>
    <row r="23" spans="1:23" s="26" customFormat="1" ht="18.75" x14ac:dyDescent="0.3">
      <c r="B23" s="27">
        <v>1</v>
      </c>
      <c r="C23" s="27">
        <v>2</v>
      </c>
      <c r="D23" s="27">
        <v>3</v>
      </c>
      <c r="E23" s="27">
        <v>4</v>
      </c>
      <c r="F23" s="27">
        <v>5</v>
      </c>
      <c r="G23" s="27">
        <v>6</v>
      </c>
      <c r="H23" s="27">
        <v>7</v>
      </c>
      <c r="I23" s="28">
        <v>8</v>
      </c>
      <c r="J23" s="28">
        <v>9</v>
      </c>
      <c r="K23" s="28">
        <v>10</v>
      </c>
      <c r="L23" s="29">
        <v>11</v>
      </c>
      <c r="M23" s="29">
        <v>12</v>
      </c>
      <c r="N23" s="28">
        <v>13</v>
      </c>
      <c r="O23" s="28">
        <v>14</v>
      </c>
      <c r="P23" s="28">
        <v>15</v>
      </c>
      <c r="Q23" s="28">
        <v>16</v>
      </c>
      <c r="R23" s="28">
        <v>17</v>
      </c>
      <c r="S23" s="28">
        <v>18</v>
      </c>
      <c r="T23" s="28">
        <v>19</v>
      </c>
      <c r="U23" s="28">
        <v>20</v>
      </c>
      <c r="V23" s="40">
        <v>25</v>
      </c>
      <c r="W23" s="42"/>
    </row>
    <row r="24" spans="1:23" ht="189" x14ac:dyDescent="0.25">
      <c r="A24" s="24">
        <v>1</v>
      </c>
      <c r="B24" s="36" t="s">
        <v>32</v>
      </c>
      <c r="C24" s="36" t="s">
        <v>33</v>
      </c>
      <c r="D24" s="36" t="s">
        <v>34</v>
      </c>
      <c r="E24" s="36"/>
      <c r="F24" s="37" t="s">
        <v>151</v>
      </c>
      <c r="G24" s="37" t="s">
        <v>35</v>
      </c>
      <c r="H24" s="36" t="s">
        <v>156</v>
      </c>
      <c r="I24" s="38" t="s">
        <v>158</v>
      </c>
      <c r="J24" s="38"/>
      <c r="K24" s="38"/>
      <c r="L24" s="36"/>
      <c r="M24" s="37" t="s">
        <v>159</v>
      </c>
      <c r="N24" s="39" t="s">
        <v>36</v>
      </c>
      <c r="O24" s="39"/>
      <c r="P24" s="36" t="s">
        <v>37</v>
      </c>
      <c r="Q24" s="36"/>
      <c r="R24" s="36"/>
      <c r="S24" s="38"/>
      <c r="T24" s="38"/>
      <c r="U24" s="36"/>
      <c r="V24" s="41" t="s">
        <v>260</v>
      </c>
      <c r="W24" s="43"/>
    </row>
    <row r="25" spans="1:23" ht="157.5" x14ac:dyDescent="0.25">
      <c r="A25" s="24">
        <v>2</v>
      </c>
      <c r="B25" s="36" t="s">
        <v>160</v>
      </c>
      <c r="C25" s="36" t="s">
        <v>38</v>
      </c>
      <c r="D25" s="36" t="s">
        <v>39</v>
      </c>
      <c r="E25" s="36"/>
      <c r="F25" s="37" t="s">
        <v>40</v>
      </c>
      <c r="G25" s="37" t="s">
        <v>41</v>
      </c>
      <c r="H25" s="36" t="s">
        <v>42</v>
      </c>
      <c r="I25" s="38" t="s">
        <v>161</v>
      </c>
      <c r="J25" s="38" t="s">
        <v>162</v>
      </c>
      <c r="K25" s="38"/>
      <c r="L25" s="36"/>
      <c r="M25" s="37" t="s">
        <v>159</v>
      </c>
      <c r="N25" s="39" t="s">
        <v>36</v>
      </c>
      <c r="O25" s="39"/>
      <c r="P25" s="36" t="s">
        <v>163</v>
      </c>
      <c r="Q25" s="36"/>
      <c r="R25" s="36"/>
      <c r="S25" s="38"/>
      <c r="T25" s="38"/>
      <c r="U25" s="36" t="s">
        <v>27</v>
      </c>
      <c r="V25" s="41" t="s">
        <v>261</v>
      </c>
      <c r="W25" s="43"/>
    </row>
    <row r="26" spans="1:23" ht="200.25" customHeight="1" x14ac:dyDescent="0.25">
      <c r="A26" s="24">
        <v>3</v>
      </c>
      <c r="B26" s="36" t="s">
        <v>43</v>
      </c>
      <c r="C26" s="36" t="s">
        <v>44</v>
      </c>
      <c r="D26" s="36" t="s">
        <v>164</v>
      </c>
      <c r="E26" s="36"/>
      <c r="F26" s="37" t="s">
        <v>45</v>
      </c>
      <c r="G26" s="37" t="s">
        <v>46</v>
      </c>
      <c r="H26" s="36" t="s">
        <v>157</v>
      </c>
      <c r="I26" s="38" t="s">
        <v>165</v>
      </c>
      <c r="J26" s="38" t="s">
        <v>166</v>
      </c>
      <c r="K26" s="38"/>
      <c r="L26" s="36"/>
      <c r="M26" s="37" t="s">
        <v>257</v>
      </c>
      <c r="N26" s="39" t="s">
        <v>36</v>
      </c>
      <c r="O26" s="39"/>
      <c r="P26" s="36" t="s">
        <v>37</v>
      </c>
      <c r="Q26" s="36" t="s">
        <v>167</v>
      </c>
      <c r="R26" s="36"/>
      <c r="S26" s="38"/>
      <c r="T26" s="38"/>
      <c r="U26" s="36"/>
      <c r="V26" s="41" t="s">
        <v>262</v>
      </c>
      <c r="W26" s="52" t="s">
        <v>294</v>
      </c>
    </row>
    <row r="27" spans="1:23" ht="157.5" x14ac:dyDescent="0.25">
      <c r="A27" s="24">
        <v>4</v>
      </c>
      <c r="B27" s="36" t="s">
        <v>47</v>
      </c>
      <c r="C27" s="36" t="s">
        <v>38</v>
      </c>
      <c r="D27" s="36" t="s">
        <v>38</v>
      </c>
      <c r="E27" s="36"/>
      <c r="F27" s="37" t="s">
        <v>152</v>
      </c>
      <c r="G27" s="37" t="s">
        <v>48</v>
      </c>
      <c r="H27" s="36" t="s">
        <v>42</v>
      </c>
      <c r="I27" s="38" t="s">
        <v>168</v>
      </c>
      <c r="J27" s="38" t="s">
        <v>169</v>
      </c>
      <c r="K27" s="38"/>
      <c r="L27" s="36"/>
      <c r="M27" s="37" t="s">
        <v>170</v>
      </c>
      <c r="N27" s="39" t="s">
        <v>36</v>
      </c>
      <c r="O27" s="39"/>
      <c r="P27" s="36" t="s">
        <v>37</v>
      </c>
      <c r="Q27" s="36"/>
      <c r="R27" s="36"/>
      <c r="S27" s="38"/>
      <c r="T27" s="38"/>
      <c r="U27" s="36"/>
      <c r="V27" s="41" t="s">
        <v>263</v>
      </c>
      <c r="W27" s="43"/>
    </row>
    <row r="28" spans="1:23" ht="409.5" x14ac:dyDescent="0.25">
      <c r="A28" s="24">
        <v>5</v>
      </c>
      <c r="B28" s="36" t="s">
        <v>49</v>
      </c>
      <c r="C28" s="36" t="s">
        <v>50</v>
      </c>
      <c r="D28" s="36" t="s">
        <v>171</v>
      </c>
      <c r="E28" s="36"/>
      <c r="F28" s="37" t="s">
        <v>51</v>
      </c>
      <c r="G28" s="37" t="s">
        <v>172</v>
      </c>
      <c r="H28" s="36" t="s">
        <v>157</v>
      </c>
      <c r="I28" s="38" t="s">
        <v>173</v>
      </c>
      <c r="J28" s="38" t="s">
        <v>174</v>
      </c>
      <c r="K28" s="38"/>
      <c r="L28" s="36"/>
      <c r="M28" s="37" t="s">
        <v>175</v>
      </c>
      <c r="N28" s="39" t="s">
        <v>36</v>
      </c>
      <c r="O28" s="39"/>
      <c r="P28" s="36" t="s">
        <v>37</v>
      </c>
      <c r="Q28" s="36" t="s">
        <v>176</v>
      </c>
      <c r="R28" s="36"/>
      <c r="S28" s="38"/>
      <c r="T28" s="38"/>
      <c r="U28" s="36"/>
      <c r="V28" s="41" t="s">
        <v>264</v>
      </c>
      <c r="W28" s="52" t="s">
        <v>294</v>
      </c>
    </row>
    <row r="29" spans="1:23" ht="409.5" x14ac:dyDescent="0.25">
      <c r="A29" s="24">
        <v>6</v>
      </c>
      <c r="B29" s="36" t="s">
        <v>177</v>
      </c>
      <c r="C29" s="36" t="s">
        <v>52</v>
      </c>
      <c r="D29" s="36" t="s">
        <v>52</v>
      </c>
      <c r="E29" s="36"/>
      <c r="F29" s="37" t="s">
        <v>53</v>
      </c>
      <c r="G29" s="37" t="s">
        <v>54</v>
      </c>
      <c r="H29" s="36" t="s">
        <v>155</v>
      </c>
      <c r="I29" s="38" t="s">
        <v>178</v>
      </c>
      <c r="J29" s="38" t="s">
        <v>179</v>
      </c>
      <c r="K29" s="38"/>
      <c r="L29" s="36"/>
      <c r="M29" s="37" t="s">
        <v>180</v>
      </c>
      <c r="N29" s="39" t="s">
        <v>36</v>
      </c>
      <c r="O29" s="39"/>
      <c r="P29" s="36" t="s">
        <v>163</v>
      </c>
      <c r="Q29" s="36"/>
      <c r="R29" s="36"/>
      <c r="S29" s="38"/>
      <c r="T29" s="38"/>
      <c r="U29" s="36"/>
      <c r="V29" s="41" t="s">
        <v>265</v>
      </c>
      <c r="W29" s="52" t="s">
        <v>294</v>
      </c>
    </row>
    <row r="30" spans="1:23" ht="216.75" customHeight="1" x14ac:dyDescent="0.25">
      <c r="A30" s="24">
        <v>7</v>
      </c>
      <c r="B30" s="36" t="s">
        <v>55</v>
      </c>
      <c r="C30" s="36" t="s">
        <v>56</v>
      </c>
      <c r="D30" s="36" t="s">
        <v>181</v>
      </c>
      <c r="E30" s="36"/>
      <c r="F30" s="37" t="s">
        <v>57</v>
      </c>
      <c r="G30" s="37" t="s">
        <v>58</v>
      </c>
      <c r="H30" s="36" t="s">
        <v>157</v>
      </c>
      <c r="I30" s="38" t="s">
        <v>182</v>
      </c>
      <c r="J30" s="38" t="s">
        <v>183</v>
      </c>
      <c r="K30" s="38"/>
      <c r="L30" s="36"/>
      <c r="M30" s="37" t="s">
        <v>184</v>
      </c>
      <c r="N30" s="39" t="s">
        <v>36</v>
      </c>
      <c r="O30" s="39"/>
      <c r="P30" s="36" t="s">
        <v>37</v>
      </c>
      <c r="Q30" s="36" t="s">
        <v>185</v>
      </c>
      <c r="R30" s="36"/>
      <c r="S30" s="38"/>
      <c r="T30" s="38"/>
      <c r="U30" s="36"/>
      <c r="V30" s="41" t="s">
        <v>266</v>
      </c>
      <c r="W30" s="52" t="s">
        <v>294</v>
      </c>
    </row>
    <row r="31" spans="1:23" ht="317.25" customHeight="1" x14ac:dyDescent="0.25">
      <c r="A31" s="24">
        <v>8</v>
      </c>
      <c r="B31" s="36" t="s">
        <v>59</v>
      </c>
      <c r="C31" s="36" t="s">
        <v>60</v>
      </c>
      <c r="D31" s="36" t="s">
        <v>61</v>
      </c>
      <c r="E31" s="36"/>
      <c r="F31" s="37" t="s">
        <v>153</v>
      </c>
      <c r="G31" s="37" t="s">
        <v>62</v>
      </c>
      <c r="H31" s="36" t="s">
        <v>157</v>
      </c>
      <c r="I31" s="38" t="s">
        <v>186</v>
      </c>
      <c r="J31" s="38" t="s">
        <v>187</v>
      </c>
      <c r="K31" s="38"/>
      <c r="L31" s="36"/>
      <c r="M31" s="37" t="s">
        <v>188</v>
      </c>
      <c r="N31" s="39" t="s">
        <v>36</v>
      </c>
      <c r="O31" s="39"/>
      <c r="P31" s="36" t="s">
        <v>37</v>
      </c>
      <c r="Q31" s="36" t="s">
        <v>189</v>
      </c>
      <c r="R31" s="36"/>
      <c r="S31" s="38"/>
      <c r="T31" s="38"/>
      <c r="U31" s="36"/>
      <c r="V31" s="41" t="s">
        <v>267</v>
      </c>
      <c r="W31" s="52" t="s">
        <v>294</v>
      </c>
    </row>
    <row r="32" spans="1:23" ht="276.75" customHeight="1" x14ac:dyDescent="0.25">
      <c r="A32" s="24">
        <v>9</v>
      </c>
      <c r="B32" s="36" t="s">
        <v>63</v>
      </c>
      <c r="C32" s="36" t="s">
        <v>64</v>
      </c>
      <c r="D32" s="36" t="s">
        <v>65</v>
      </c>
      <c r="E32" s="36"/>
      <c r="F32" s="37" t="s">
        <v>66</v>
      </c>
      <c r="G32" s="37" t="s">
        <v>67</v>
      </c>
      <c r="H32" s="36" t="s">
        <v>155</v>
      </c>
      <c r="I32" s="38" t="s">
        <v>190</v>
      </c>
      <c r="J32" s="38" t="s">
        <v>191</v>
      </c>
      <c r="K32" s="38"/>
      <c r="L32" s="36"/>
      <c r="M32" s="37" t="s">
        <v>192</v>
      </c>
      <c r="N32" s="39" t="s">
        <v>36</v>
      </c>
      <c r="O32" s="39"/>
      <c r="P32" s="36" t="s">
        <v>37</v>
      </c>
      <c r="Q32" s="36"/>
      <c r="R32" s="36"/>
      <c r="S32" s="38"/>
      <c r="T32" s="38"/>
      <c r="U32" s="36"/>
      <c r="V32" s="41" t="s">
        <v>268</v>
      </c>
      <c r="W32" s="52" t="s">
        <v>294</v>
      </c>
    </row>
    <row r="33" spans="1:23" ht="409.5" x14ac:dyDescent="0.25">
      <c r="A33" s="24">
        <v>10</v>
      </c>
      <c r="B33" s="36" t="s">
        <v>193</v>
      </c>
      <c r="C33" s="36" t="s">
        <v>194</v>
      </c>
      <c r="D33" s="36" t="s">
        <v>194</v>
      </c>
      <c r="E33" s="36"/>
      <c r="F33" s="37" t="s">
        <v>68</v>
      </c>
      <c r="G33" s="37" t="s">
        <v>69</v>
      </c>
      <c r="H33" s="36" t="s">
        <v>155</v>
      </c>
      <c r="I33" s="38" t="s">
        <v>178</v>
      </c>
      <c r="J33" s="38" t="s">
        <v>195</v>
      </c>
      <c r="K33" s="38"/>
      <c r="L33" s="36"/>
      <c r="M33" s="37" t="s">
        <v>192</v>
      </c>
      <c r="N33" s="39" t="s">
        <v>36</v>
      </c>
      <c r="O33" s="39"/>
      <c r="P33" s="36" t="s">
        <v>163</v>
      </c>
      <c r="Q33" s="36"/>
      <c r="R33" s="36"/>
      <c r="S33" s="38"/>
      <c r="T33" s="38"/>
      <c r="U33" s="36"/>
      <c r="V33" s="41" t="s">
        <v>269</v>
      </c>
      <c r="W33" s="52" t="s">
        <v>294</v>
      </c>
    </row>
    <row r="34" spans="1:23" ht="409.5" x14ac:dyDescent="0.25">
      <c r="A34" s="24">
        <v>11</v>
      </c>
      <c r="B34" s="36" t="s">
        <v>70</v>
      </c>
      <c r="C34" s="36" t="s">
        <v>71</v>
      </c>
      <c r="D34" s="36" t="s">
        <v>196</v>
      </c>
      <c r="E34" s="36"/>
      <c r="F34" s="37" t="s">
        <v>72</v>
      </c>
      <c r="G34" s="37" t="s">
        <v>73</v>
      </c>
      <c r="H34" s="36" t="s">
        <v>157</v>
      </c>
      <c r="I34" s="38" t="s">
        <v>197</v>
      </c>
      <c r="J34" s="38" t="s">
        <v>198</v>
      </c>
      <c r="K34" s="38"/>
      <c r="L34" s="36"/>
      <c r="M34" s="37" t="s">
        <v>199</v>
      </c>
      <c r="N34" s="39" t="s">
        <v>36</v>
      </c>
      <c r="O34" s="39"/>
      <c r="P34" s="36" t="s">
        <v>37</v>
      </c>
      <c r="Q34" s="36" t="s">
        <v>176</v>
      </c>
      <c r="R34" s="36"/>
      <c r="S34" s="38"/>
      <c r="T34" s="38"/>
      <c r="U34" s="36"/>
      <c r="V34" s="41" t="s">
        <v>270</v>
      </c>
      <c r="W34" s="52" t="s">
        <v>294</v>
      </c>
    </row>
    <row r="35" spans="1:23" ht="409.5" x14ac:dyDescent="0.25">
      <c r="A35" s="24">
        <v>12</v>
      </c>
      <c r="B35" s="36" t="s">
        <v>74</v>
      </c>
      <c r="C35" s="36" t="s">
        <v>75</v>
      </c>
      <c r="D35" s="36" t="s">
        <v>76</v>
      </c>
      <c r="E35" s="36"/>
      <c r="F35" s="37" t="s">
        <v>77</v>
      </c>
      <c r="G35" s="37" t="s">
        <v>200</v>
      </c>
      <c r="H35" s="36" t="s">
        <v>157</v>
      </c>
      <c r="I35" s="38" t="s">
        <v>201</v>
      </c>
      <c r="J35" s="38" t="s">
        <v>202</v>
      </c>
      <c r="K35" s="38"/>
      <c r="L35" s="36"/>
      <c r="M35" s="37" t="s">
        <v>203</v>
      </c>
      <c r="N35" s="39" t="s">
        <v>36</v>
      </c>
      <c r="O35" s="39"/>
      <c r="P35" s="36" t="s">
        <v>37</v>
      </c>
      <c r="Q35" s="36" t="s">
        <v>204</v>
      </c>
      <c r="R35" s="36"/>
      <c r="S35" s="38"/>
      <c r="T35" s="38"/>
      <c r="U35" s="36"/>
      <c r="V35" s="41" t="s">
        <v>271</v>
      </c>
      <c r="W35" s="52" t="s">
        <v>294</v>
      </c>
    </row>
    <row r="36" spans="1:23" ht="255" customHeight="1" x14ac:dyDescent="0.25">
      <c r="A36" s="24">
        <v>13</v>
      </c>
      <c r="B36" s="36" t="s">
        <v>78</v>
      </c>
      <c r="C36" s="36" t="s">
        <v>205</v>
      </c>
      <c r="D36" s="36" t="s">
        <v>205</v>
      </c>
      <c r="E36" s="36"/>
      <c r="F36" s="37" t="s">
        <v>79</v>
      </c>
      <c r="G36" s="37" t="s">
        <v>80</v>
      </c>
      <c r="H36" s="36" t="s">
        <v>155</v>
      </c>
      <c r="I36" s="38" t="s">
        <v>206</v>
      </c>
      <c r="J36" s="38" t="s">
        <v>207</v>
      </c>
      <c r="K36" s="38"/>
      <c r="L36" s="36"/>
      <c r="M36" s="37" t="s">
        <v>208</v>
      </c>
      <c r="N36" s="39" t="s">
        <v>36</v>
      </c>
      <c r="O36" s="39"/>
      <c r="P36" s="36" t="s">
        <v>37</v>
      </c>
      <c r="Q36" s="36" t="s">
        <v>209</v>
      </c>
      <c r="R36" s="36"/>
      <c r="S36" s="38"/>
      <c r="T36" s="38"/>
      <c r="U36" s="36"/>
      <c r="V36" s="41" t="s">
        <v>272</v>
      </c>
      <c r="W36" s="52" t="s">
        <v>294</v>
      </c>
    </row>
    <row r="37" spans="1:23" ht="409.5" x14ac:dyDescent="0.25">
      <c r="A37" s="24">
        <v>14</v>
      </c>
      <c r="B37" s="36" t="s">
        <v>210</v>
      </c>
      <c r="C37" s="36" t="s">
        <v>81</v>
      </c>
      <c r="D37" s="36" t="s">
        <v>81</v>
      </c>
      <c r="E37" s="36"/>
      <c r="F37" s="37" t="s">
        <v>82</v>
      </c>
      <c r="G37" s="37" t="s">
        <v>83</v>
      </c>
      <c r="H37" s="36" t="s">
        <v>155</v>
      </c>
      <c r="I37" s="38" t="s">
        <v>211</v>
      </c>
      <c r="J37" s="38" t="s">
        <v>212</v>
      </c>
      <c r="K37" s="38"/>
      <c r="L37" s="36"/>
      <c r="M37" s="37" t="s">
        <v>213</v>
      </c>
      <c r="N37" s="39" t="s">
        <v>36</v>
      </c>
      <c r="O37" s="39"/>
      <c r="P37" s="36" t="s">
        <v>163</v>
      </c>
      <c r="Q37" s="36"/>
      <c r="R37" s="36"/>
      <c r="S37" s="38"/>
      <c r="T37" s="38"/>
      <c r="U37" s="36"/>
      <c r="V37" s="41" t="s">
        <v>273</v>
      </c>
      <c r="W37" s="52" t="s">
        <v>294</v>
      </c>
    </row>
    <row r="38" spans="1:23" ht="409.5" x14ac:dyDescent="0.25">
      <c r="A38" s="24">
        <v>15</v>
      </c>
      <c r="B38" s="36" t="s">
        <v>214</v>
      </c>
      <c r="C38" s="36" t="s">
        <v>215</v>
      </c>
      <c r="D38" s="36" t="s">
        <v>215</v>
      </c>
      <c r="E38" s="36"/>
      <c r="F38" s="37" t="s">
        <v>84</v>
      </c>
      <c r="G38" s="37" t="s">
        <v>85</v>
      </c>
      <c r="H38" s="36" t="s">
        <v>155</v>
      </c>
      <c r="I38" s="38" t="s">
        <v>216</v>
      </c>
      <c r="J38" s="38" t="s">
        <v>217</v>
      </c>
      <c r="K38" s="38"/>
      <c r="L38" s="36"/>
      <c r="M38" s="37" t="s">
        <v>218</v>
      </c>
      <c r="N38" s="39" t="s">
        <v>36</v>
      </c>
      <c r="O38" s="39"/>
      <c r="P38" s="36" t="s">
        <v>163</v>
      </c>
      <c r="Q38" s="36" t="s">
        <v>204</v>
      </c>
      <c r="R38" s="36"/>
      <c r="S38" s="38"/>
      <c r="T38" s="38"/>
      <c r="U38" s="36"/>
      <c r="V38" s="41" t="s">
        <v>274</v>
      </c>
      <c r="W38" s="52" t="s">
        <v>294</v>
      </c>
    </row>
    <row r="39" spans="1:23" ht="409.5" x14ac:dyDescent="0.25">
      <c r="A39" s="24">
        <v>16</v>
      </c>
      <c r="B39" s="36" t="s">
        <v>86</v>
      </c>
      <c r="C39" s="36" t="s">
        <v>87</v>
      </c>
      <c r="D39" s="36" t="s">
        <v>88</v>
      </c>
      <c r="E39" s="36"/>
      <c r="F39" s="37" t="s">
        <v>89</v>
      </c>
      <c r="G39" s="37" t="s">
        <v>90</v>
      </c>
      <c r="H39" s="36" t="s">
        <v>157</v>
      </c>
      <c r="I39" s="38" t="s">
        <v>219</v>
      </c>
      <c r="J39" s="38"/>
      <c r="K39" s="38"/>
      <c r="L39" s="36"/>
      <c r="M39" s="37" t="s">
        <v>199</v>
      </c>
      <c r="N39" s="39" t="s">
        <v>36</v>
      </c>
      <c r="O39" s="39"/>
      <c r="P39" s="36" t="s">
        <v>37</v>
      </c>
      <c r="Q39" s="36"/>
      <c r="R39" s="36"/>
      <c r="S39" s="38"/>
      <c r="T39" s="38"/>
      <c r="U39" s="36"/>
      <c r="V39" s="41" t="s">
        <v>275</v>
      </c>
      <c r="W39" s="52" t="s">
        <v>294</v>
      </c>
    </row>
    <row r="40" spans="1:23" ht="409.5" x14ac:dyDescent="0.25">
      <c r="A40" s="24">
        <v>17</v>
      </c>
      <c r="B40" s="36" t="s">
        <v>220</v>
      </c>
      <c r="C40" s="36" t="s">
        <v>91</v>
      </c>
      <c r="D40" s="36" t="s">
        <v>91</v>
      </c>
      <c r="E40" s="36"/>
      <c r="F40" s="37" t="s">
        <v>92</v>
      </c>
      <c r="G40" s="37" t="s">
        <v>93</v>
      </c>
      <c r="H40" s="36" t="s">
        <v>155</v>
      </c>
      <c r="I40" s="38" t="s">
        <v>221</v>
      </c>
      <c r="J40" s="38" t="s">
        <v>222</v>
      </c>
      <c r="K40" s="38"/>
      <c r="L40" s="36"/>
      <c r="M40" s="37" t="s">
        <v>199</v>
      </c>
      <c r="N40" s="39" t="s">
        <v>36</v>
      </c>
      <c r="O40" s="39"/>
      <c r="P40" s="36" t="s">
        <v>163</v>
      </c>
      <c r="Q40" s="36"/>
      <c r="R40" s="36"/>
      <c r="S40" s="38"/>
      <c r="T40" s="38"/>
      <c r="U40" s="36"/>
      <c r="V40" s="41" t="s">
        <v>276</v>
      </c>
      <c r="W40" s="52" t="s">
        <v>294</v>
      </c>
    </row>
    <row r="41" spans="1:23" ht="327.75" customHeight="1" x14ac:dyDescent="0.25">
      <c r="A41" s="24">
        <v>18</v>
      </c>
      <c r="B41" s="36" t="s">
        <v>94</v>
      </c>
      <c r="C41" s="36" t="s">
        <v>95</v>
      </c>
      <c r="D41" s="36" t="s">
        <v>96</v>
      </c>
      <c r="E41" s="36"/>
      <c r="F41" s="37" t="s">
        <v>97</v>
      </c>
      <c r="G41" s="37" t="s">
        <v>98</v>
      </c>
      <c r="H41" s="36" t="s">
        <v>157</v>
      </c>
      <c r="I41" s="38" t="s">
        <v>223</v>
      </c>
      <c r="J41" s="38" t="s">
        <v>224</v>
      </c>
      <c r="K41" s="38"/>
      <c r="L41" s="36"/>
      <c r="M41" s="37" t="s">
        <v>213</v>
      </c>
      <c r="N41" s="39" t="s">
        <v>36</v>
      </c>
      <c r="O41" s="39"/>
      <c r="P41" s="36" t="s">
        <v>37</v>
      </c>
      <c r="Q41" s="36" t="s">
        <v>225</v>
      </c>
      <c r="R41" s="36"/>
      <c r="S41" s="38"/>
      <c r="T41" s="38"/>
      <c r="U41" s="36"/>
      <c r="V41" s="41" t="s">
        <v>277</v>
      </c>
      <c r="W41" s="52" t="s">
        <v>294</v>
      </c>
    </row>
    <row r="42" spans="1:23" ht="409.5" x14ac:dyDescent="0.25">
      <c r="A42" s="24">
        <v>19</v>
      </c>
      <c r="B42" s="36" t="s">
        <v>99</v>
      </c>
      <c r="C42" s="36" t="s">
        <v>100</v>
      </c>
      <c r="D42" s="36" t="s">
        <v>101</v>
      </c>
      <c r="E42" s="36"/>
      <c r="F42" s="37" t="s">
        <v>102</v>
      </c>
      <c r="G42" s="37" t="s">
        <v>103</v>
      </c>
      <c r="H42" s="36" t="s">
        <v>157</v>
      </c>
      <c r="I42" s="38" t="s">
        <v>226</v>
      </c>
      <c r="J42" s="38" t="s">
        <v>227</v>
      </c>
      <c r="K42" s="38"/>
      <c r="L42" s="36"/>
      <c r="M42" s="37" t="s">
        <v>228</v>
      </c>
      <c r="N42" s="39" t="s">
        <v>36</v>
      </c>
      <c r="O42" s="39"/>
      <c r="P42" s="36" t="s">
        <v>37</v>
      </c>
      <c r="Q42" s="36" t="s">
        <v>229</v>
      </c>
      <c r="R42" s="36"/>
      <c r="S42" s="38"/>
      <c r="T42" s="38"/>
      <c r="U42" s="36"/>
      <c r="V42" s="41" t="s">
        <v>278</v>
      </c>
      <c r="W42" s="43"/>
    </row>
    <row r="43" spans="1:23" ht="409.5" x14ac:dyDescent="0.25">
      <c r="A43" s="24">
        <v>20</v>
      </c>
      <c r="B43" s="36" t="s">
        <v>230</v>
      </c>
      <c r="C43" s="36" t="s">
        <v>104</v>
      </c>
      <c r="D43" s="36" t="s">
        <v>104</v>
      </c>
      <c r="E43" s="36"/>
      <c r="F43" s="37" t="s">
        <v>105</v>
      </c>
      <c r="G43" s="37" t="s">
        <v>106</v>
      </c>
      <c r="H43" s="36" t="s">
        <v>155</v>
      </c>
      <c r="I43" s="38" t="s">
        <v>231</v>
      </c>
      <c r="J43" s="38" t="s">
        <v>232</v>
      </c>
      <c r="K43" s="38"/>
      <c r="L43" s="36"/>
      <c r="M43" s="37" t="s">
        <v>175</v>
      </c>
      <c r="N43" s="39" t="s">
        <v>36</v>
      </c>
      <c r="O43" s="39"/>
      <c r="P43" s="36" t="s">
        <v>163</v>
      </c>
      <c r="Q43" s="36"/>
      <c r="R43" s="36"/>
      <c r="S43" s="38"/>
      <c r="T43" s="38"/>
      <c r="U43" s="36"/>
      <c r="V43" s="41" t="s">
        <v>279</v>
      </c>
      <c r="W43" s="52" t="s">
        <v>294</v>
      </c>
    </row>
    <row r="44" spans="1:23" ht="360" x14ac:dyDescent="0.25">
      <c r="A44" s="24">
        <v>21</v>
      </c>
      <c r="B44" s="36" t="s">
        <v>107</v>
      </c>
      <c r="C44" s="36" t="s">
        <v>108</v>
      </c>
      <c r="D44" s="36" t="s">
        <v>109</v>
      </c>
      <c r="E44" s="36"/>
      <c r="F44" s="37" t="s">
        <v>110</v>
      </c>
      <c r="G44" s="37" t="s">
        <v>233</v>
      </c>
      <c r="H44" s="36" t="s">
        <v>157</v>
      </c>
      <c r="I44" s="38" t="s">
        <v>234</v>
      </c>
      <c r="J44" s="38" t="s">
        <v>235</v>
      </c>
      <c r="K44" s="38"/>
      <c r="L44" s="36"/>
      <c r="M44" s="37" t="s">
        <v>170</v>
      </c>
      <c r="N44" s="39" t="s">
        <v>36</v>
      </c>
      <c r="O44" s="39"/>
      <c r="P44" s="36" t="s">
        <v>37</v>
      </c>
      <c r="Q44" s="35" t="s">
        <v>236</v>
      </c>
      <c r="R44" s="36"/>
      <c r="S44" s="38"/>
      <c r="T44" s="38"/>
      <c r="U44" s="36"/>
      <c r="V44" s="41" t="s">
        <v>280</v>
      </c>
      <c r="W44" s="43"/>
    </row>
    <row r="45" spans="1:23" ht="409.5" x14ac:dyDescent="0.25">
      <c r="A45" s="24">
        <v>22</v>
      </c>
      <c r="B45" s="36" t="s">
        <v>111</v>
      </c>
      <c r="C45" s="36" t="s">
        <v>112</v>
      </c>
      <c r="D45" s="36" t="s">
        <v>113</v>
      </c>
      <c r="E45" s="36"/>
      <c r="F45" s="37" t="s">
        <v>114</v>
      </c>
      <c r="G45" s="37" t="s">
        <v>115</v>
      </c>
      <c r="H45" s="36" t="s">
        <v>157</v>
      </c>
      <c r="I45" s="38" t="s">
        <v>237</v>
      </c>
      <c r="J45" s="38" t="s">
        <v>202</v>
      </c>
      <c r="K45" s="38"/>
      <c r="L45" s="36"/>
      <c r="M45" s="37" t="s">
        <v>238</v>
      </c>
      <c r="N45" s="39" t="s">
        <v>36</v>
      </c>
      <c r="O45" s="39"/>
      <c r="P45" s="36" t="s">
        <v>37</v>
      </c>
      <c r="Q45" s="36" t="s">
        <v>239</v>
      </c>
      <c r="R45" s="36"/>
      <c r="S45" s="38"/>
      <c r="T45" s="38"/>
      <c r="U45" s="36"/>
      <c r="V45" s="41" t="s">
        <v>281</v>
      </c>
      <c r="W45" s="52" t="s">
        <v>294</v>
      </c>
    </row>
    <row r="46" spans="1:23" s="51" customFormat="1" ht="174" customHeight="1" x14ac:dyDescent="0.25">
      <c r="A46" s="44">
        <v>23</v>
      </c>
      <c r="B46" s="45" t="s">
        <v>116</v>
      </c>
      <c r="C46" s="45" t="s">
        <v>117</v>
      </c>
      <c r="D46" s="45" t="s">
        <v>118</v>
      </c>
      <c r="E46" s="45"/>
      <c r="F46" s="46" t="s">
        <v>119</v>
      </c>
      <c r="G46" s="46" t="s">
        <v>120</v>
      </c>
      <c r="H46" s="45" t="s">
        <v>157</v>
      </c>
      <c r="I46" s="47" t="s">
        <v>240</v>
      </c>
      <c r="J46" s="47" t="s">
        <v>241</v>
      </c>
      <c r="K46" s="47"/>
      <c r="L46" s="45"/>
      <c r="M46" s="46" t="s">
        <v>242</v>
      </c>
      <c r="N46" s="48" t="s">
        <v>36</v>
      </c>
      <c r="O46" s="48"/>
      <c r="P46" s="45" t="s">
        <v>37</v>
      </c>
      <c r="Q46" s="45" t="s">
        <v>243</v>
      </c>
      <c r="R46" s="45"/>
      <c r="S46" s="47"/>
      <c r="T46" s="47"/>
      <c r="U46" s="45"/>
      <c r="V46" s="49" t="s">
        <v>282</v>
      </c>
      <c r="W46" s="50" t="s">
        <v>292</v>
      </c>
    </row>
    <row r="47" spans="1:23" ht="126.75" customHeight="1" x14ac:dyDescent="0.25">
      <c r="A47" s="24">
        <v>24</v>
      </c>
      <c r="B47" s="36" t="s">
        <v>244</v>
      </c>
      <c r="C47" s="36" t="s">
        <v>91</v>
      </c>
      <c r="D47" s="36" t="s">
        <v>104</v>
      </c>
      <c r="E47" s="36"/>
      <c r="F47" s="37" t="s">
        <v>121</v>
      </c>
      <c r="G47" s="37" t="s">
        <v>122</v>
      </c>
      <c r="H47" s="36" t="s">
        <v>155</v>
      </c>
      <c r="I47" s="38" t="s">
        <v>245</v>
      </c>
      <c r="J47" s="38" t="s">
        <v>246</v>
      </c>
      <c r="K47" s="38"/>
      <c r="L47" s="36"/>
      <c r="M47" s="37" t="s">
        <v>208</v>
      </c>
      <c r="N47" s="39" t="s">
        <v>36</v>
      </c>
      <c r="O47" s="39"/>
      <c r="P47" s="36" t="s">
        <v>163</v>
      </c>
      <c r="Q47" s="36" t="s">
        <v>204</v>
      </c>
      <c r="R47" s="36"/>
      <c r="S47" s="38"/>
      <c r="T47" s="38"/>
      <c r="U47" s="36"/>
      <c r="V47" s="41" t="s">
        <v>283</v>
      </c>
      <c r="W47" s="52" t="s">
        <v>294</v>
      </c>
    </row>
    <row r="48" spans="1:23" ht="186" customHeight="1" x14ac:dyDescent="0.25">
      <c r="A48" s="24">
        <v>25</v>
      </c>
      <c r="B48" s="36" t="s">
        <v>123</v>
      </c>
      <c r="C48" s="36" t="s">
        <v>124</v>
      </c>
      <c r="D48" s="36" t="s">
        <v>125</v>
      </c>
      <c r="E48" s="36"/>
      <c r="F48" s="37" t="s">
        <v>126</v>
      </c>
      <c r="G48" s="37" t="s">
        <v>127</v>
      </c>
      <c r="H48" s="36" t="s">
        <v>128</v>
      </c>
      <c r="I48" s="38" t="s">
        <v>247</v>
      </c>
      <c r="J48" s="38" t="s">
        <v>248</v>
      </c>
      <c r="K48" s="38"/>
      <c r="L48" s="36"/>
      <c r="M48" s="37" t="s">
        <v>192</v>
      </c>
      <c r="N48" s="39"/>
      <c r="O48" s="39" t="s">
        <v>249</v>
      </c>
      <c r="P48" s="36" t="s">
        <v>37</v>
      </c>
      <c r="Q48" s="36"/>
      <c r="R48" s="36"/>
      <c r="S48" s="38"/>
      <c r="T48" s="38"/>
      <c r="U48" s="36" t="s">
        <v>26</v>
      </c>
      <c r="V48" s="41" t="s">
        <v>284</v>
      </c>
      <c r="W48" s="52" t="s">
        <v>293</v>
      </c>
    </row>
    <row r="49" spans="1:23" ht="392.25" x14ac:dyDescent="0.25">
      <c r="A49" s="24">
        <v>26</v>
      </c>
      <c r="B49" s="36" t="s">
        <v>129</v>
      </c>
      <c r="C49" s="36"/>
      <c r="D49" s="36" t="s">
        <v>130</v>
      </c>
      <c r="E49" s="36"/>
      <c r="F49" s="37" t="s">
        <v>131</v>
      </c>
      <c r="G49" s="37" t="s">
        <v>132</v>
      </c>
      <c r="H49" s="36" t="s">
        <v>128</v>
      </c>
      <c r="I49" s="38" t="s">
        <v>250</v>
      </c>
      <c r="J49" s="38" t="s">
        <v>251</v>
      </c>
      <c r="K49" s="38"/>
      <c r="L49" s="36"/>
      <c r="M49" s="37" t="s">
        <v>213</v>
      </c>
      <c r="N49" s="39"/>
      <c r="O49" s="39" t="s">
        <v>249</v>
      </c>
      <c r="P49" s="36" t="s">
        <v>37</v>
      </c>
      <c r="Q49" s="36"/>
      <c r="R49" s="36"/>
      <c r="S49" s="38"/>
      <c r="T49" s="38"/>
      <c r="U49" s="36" t="s">
        <v>26</v>
      </c>
      <c r="V49" s="41" t="s">
        <v>285</v>
      </c>
      <c r="W49" s="52" t="s">
        <v>293</v>
      </c>
    </row>
    <row r="50" spans="1:23" ht="173.25" x14ac:dyDescent="0.25">
      <c r="A50" s="24">
        <v>27</v>
      </c>
      <c r="B50" s="36" t="s">
        <v>133</v>
      </c>
      <c r="C50" s="36"/>
      <c r="D50" s="36" t="s">
        <v>134</v>
      </c>
      <c r="E50" s="36"/>
      <c r="F50" s="37" t="s">
        <v>135</v>
      </c>
      <c r="G50" s="37" t="s">
        <v>136</v>
      </c>
      <c r="H50" s="36" t="s">
        <v>128</v>
      </c>
      <c r="I50" s="38" t="s">
        <v>252</v>
      </c>
      <c r="J50" s="38" t="s">
        <v>253</v>
      </c>
      <c r="K50" s="38"/>
      <c r="L50" s="36"/>
      <c r="M50" s="37" t="s">
        <v>180</v>
      </c>
      <c r="N50" s="39"/>
      <c r="O50" s="39" t="s">
        <v>249</v>
      </c>
      <c r="P50" s="36" t="s">
        <v>37</v>
      </c>
      <c r="Q50" s="36"/>
      <c r="R50" s="36"/>
      <c r="S50" s="38"/>
      <c r="T50" s="38"/>
      <c r="U50" s="36" t="s">
        <v>26</v>
      </c>
      <c r="V50" s="41" t="s">
        <v>286</v>
      </c>
      <c r="W50" s="43"/>
    </row>
    <row r="51" spans="1:23" ht="173.25" x14ac:dyDescent="0.25">
      <c r="A51" s="24">
        <v>28</v>
      </c>
      <c r="B51" s="36" t="s">
        <v>137</v>
      </c>
      <c r="C51" s="36"/>
      <c r="D51" s="36" t="s">
        <v>138</v>
      </c>
      <c r="E51" s="36"/>
      <c r="F51" s="37" t="s">
        <v>139</v>
      </c>
      <c r="G51" s="37" t="s">
        <v>140</v>
      </c>
      <c r="H51" s="36" t="s">
        <v>128</v>
      </c>
      <c r="I51" s="38" t="s">
        <v>247</v>
      </c>
      <c r="J51" s="38" t="s">
        <v>254</v>
      </c>
      <c r="K51" s="38"/>
      <c r="L51" s="36"/>
      <c r="M51" s="37" t="s">
        <v>170</v>
      </c>
      <c r="N51" s="39"/>
      <c r="O51" s="39" t="s">
        <v>249</v>
      </c>
      <c r="P51" s="36" t="s">
        <v>37</v>
      </c>
      <c r="Q51" s="36"/>
      <c r="R51" s="36"/>
      <c r="S51" s="38"/>
      <c r="T51" s="38"/>
      <c r="U51" s="36" t="s">
        <v>26</v>
      </c>
      <c r="V51" s="41" t="s">
        <v>287</v>
      </c>
      <c r="W51" s="43"/>
    </row>
    <row r="52" spans="1:23" ht="392.25" x14ac:dyDescent="0.25">
      <c r="A52" s="24">
        <v>29</v>
      </c>
      <c r="B52" s="36" t="s">
        <v>141</v>
      </c>
      <c r="C52" s="36"/>
      <c r="D52" s="36" t="s">
        <v>142</v>
      </c>
      <c r="E52" s="36"/>
      <c r="F52" s="37" t="s">
        <v>143</v>
      </c>
      <c r="G52" s="37" t="s">
        <v>144</v>
      </c>
      <c r="H52" s="36" t="s">
        <v>128</v>
      </c>
      <c r="I52" s="38" t="s">
        <v>255</v>
      </c>
      <c r="J52" s="38"/>
      <c r="K52" s="38"/>
      <c r="L52" s="36"/>
      <c r="M52" s="37" t="s">
        <v>175</v>
      </c>
      <c r="N52" s="39"/>
      <c r="O52" s="39" t="s">
        <v>249</v>
      </c>
      <c r="P52" s="36" t="s">
        <v>37</v>
      </c>
      <c r="Q52" s="36"/>
      <c r="R52" s="36"/>
      <c r="S52" s="38"/>
      <c r="T52" s="38"/>
      <c r="U52" s="36" t="s">
        <v>26</v>
      </c>
      <c r="V52" s="41" t="s">
        <v>288</v>
      </c>
      <c r="W52" s="52" t="s">
        <v>293</v>
      </c>
    </row>
    <row r="53" spans="1:23" ht="409.5" x14ac:dyDescent="0.25">
      <c r="A53" s="24">
        <v>30</v>
      </c>
      <c r="B53" s="36" t="s">
        <v>154</v>
      </c>
      <c r="C53" s="36" t="s">
        <v>147</v>
      </c>
      <c r="D53" s="36" t="s">
        <v>148</v>
      </c>
      <c r="E53" s="36"/>
      <c r="F53" s="37" t="s">
        <v>150</v>
      </c>
      <c r="G53" s="37" t="s">
        <v>149</v>
      </c>
      <c r="H53" s="36" t="s">
        <v>155</v>
      </c>
      <c r="I53" s="38" t="s">
        <v>256</v>
      </c>
      <c r="J53" s="38"/>
      <c r="K53" s="38"/>
      <c r="L53" s="36"/>
      <c r="M53" s="37" t="s">
        <v>180</v>
      </c>
      <c r="N53" s="39" t="s">
        <v>36</v>
      </c>
      <c r="O53" s="39"/>
      <c r="P53" s="36" t="s">
        <v>37</v>
      </c>
      <c r="Q53" s="36"/>
      <c r="R53" s="36"/>
      <c r="S53" s="38"/>
      <c r="T53" s="38"/>
      <c r="U53" s="36"/>
      <c r="V53" s="41" t="s">
        <v>289</v>
      </c>
      <c r="W53" s="52" t="s">
        <v>294</v>
      </c>
    </row>
  </sheetData>
  <mergeCells count="20">
    <mergeCell ref="R21:T21"/>
    <mergeCell ref="U21:U22"/>
    <mergeCell ref="B15:U15"/>
    <mergeCell ref="Q9:U9"/>
    <mergeCell ref="W21:W22"/>
    <mergeCell ref="B13:U13"/>
    <mergeCell ref="B14:U14"/>
    <mergeCell ref="B16:U16"/>
    <mergeCell ref="Q2:U4"/>
    <mergeCell ref="V21:V22"/>
    <mergeCell ref="B21:B22"/>
    <mergeCell ref="C21:E21"/>
    <mergeCell ref="F21:F22"/>
    <mergeCell ref="G21:G22"/>
    <mergeCell ref="H21:H22"/>
    <mergeCell ref="I21:L21"/>
    <mergeCell ref="M21:M22"/>
    <mergeCell ref="N21:O21"/>
    <mergeCell ref="P21:P22"/>
    <mergeCell ref="Q21:Q22"/>
  </mergeCells>
  <conditionalFormatting sqref="B1:B19">
    <cfRule type="duplicateValues" dxfId="0" priority="1"/>
  </conditionalFormatting>
  <dataValidations count="1">
    <dataValidation type="list" allowBlank="1" showInputMessage="1" showErrorMessage="1" sqref="P24:P25 U24:U25">
      <formula1>#REF!</formula1>
    </dataValidation>
  </dataValidations>
  <pageMargins left="0.23622047244094491" right="0.23622047244094491" top="1.1811023622047245" bottom="0.39370078740157483"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2019-12-11T07:14:45Z</cp:lastPrinted>
  <dcterms:created xsi:type="dcterms:W3CDTF">2017-04-06T14:22:47Z</dcterms:created>
  <dcterms:modified xsi:type="dcterms:W3CDTF">2020-04-20T14:45:06Z</dcterms:modified>
</cp:coreProperties>
</file>