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0\Users\KomarovE\Desktop\сетевая старая\Светлана\Мои документы\Изменения в план 2020\Планы на сайт 2020\планы\"/>
    </mc:Choice>
  </mc:AlternateContent>
  <bookViews>
    <workbookView xWindow="0" yWindow="0" windowWidth="28800" windowHeight="12435" tabRatio="486"/>
  </bookViews>
  <sheets>
    <sheet name="Лист1" sheetId="1" r:id="rId1"/>
  </sheets>
  <definedNames>
    <definedName name="Print_Area" localSheetId="0">Лист1!$B$2:$U$25</definedName>
    <definedName name="_xlnm.Print_Titles" localSheetId="0">Лист1!$23:$23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<sst xmlns="http://schemas.openxmlformats.org/spreadsheetml/2006/main" count="300" uniqueCount="183">
  <si>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</si>
  <si>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</si>
  <si>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</si>
  <si>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</si>
  <si>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</si>
  <si>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</si>
  <si>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</si>
  <si>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</si>
  <si>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</si>
  <si>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</si>
  <si>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</si>
  <si>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</si>
  <si>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</si>
  <si>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</si>
  <si>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</si>
  <si>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</si>
  <si>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</si>
  <si>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</si>
  <si>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</si>
  <si>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</si>
  <si>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</si>
  <si>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</si>
  <si>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</si>
  <si>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</si>
  <si>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</si>
  <si>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</si>
  <si>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</si>
  <si>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Чрезвычайно высокий риск (1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</si>
  <si>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</si>
  <si>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</si>
  <si>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</si>
  <si>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</si>
  <si>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Государственное бюджетное учреждение Республики Крым "Региональная государственная ветеринарная лаборатория Республики Крым"</t>
  </si>
  <si>
    <t>295034, Республика Крым, г.Симферополь, ул.Островского, 9</t>
  </si>
  <si>
    <t>1149102132662</t>
  </si>
  <si>
    <t>9102061344</t>
  </si>
  <si>
    <t>ст. 5 Федерального закона от 06.03.2006 № 35-ФЗ О противодействии терроризму , п. 4 Постановление Правительства РФ от 04.05.2008 N 333 "О компетенции федеральных органов исполнительной власти, руководство деятельностью которых осуществляет Правительство Российской Федерации, в области противодействия терроризму"</t>
  </si>
  <si>
    <t>Государственное бюджетное  учреждение Республики Крым "Джанкойская межрайонная ветеринарная лаборатория"</t>
  </si>
  <si>
    <t>296181, Республика Крым, Джанкойский район, с.Днепровка, ул.Луначарского, 1В</t>
  </si>
  <si>
    <t>1149102182426</t>
  </si>
  <si>
    <t>9105007391</t>
  </si>
  <si>
    <t>Государственное бюджетное учреждение Республики Крым "Керченская межрайонная ветеринарная лаборатория"</t>
  </si>
  <si>
    <t>298318, Республика Крым, г. Керчь, ул. Фурманова, 65</t>
  </si>
  <si>
    <t>1149102181315</t>
  </si>
  <si>
    <t>9111009580</t>
  </si>
  <si>
    <t>Государственое бюджетное учреждение Республики Крым "Красноперекопская межрайонная ветеринарная лаборатория"</t>
  </si>
  <si>
    <t>296000, Республика Крым, г.Красноперекопск, ул.3-я Промышленная, д.4</t>
  </si>
  <si>
    <t>1149102182536</t>
  </si>
  <si>
    <t>9106008045</t>
  </si>
  <si>
    <t>Государственное бюджетное учреждение Республики Крым "Нижнегорская межрайонная ветеринарная лаборатория"</t>
  </si>
  <si>
    <t>297100, Республика Крым, Нижнегорский район, пгт.Нижнегорский, ул.Победы , д. 34</t>
  </si>
  <si>
    <t>1149102181140</t>
  </si>
  <si>
    <t>9105007539</t>
  </si>
  <si>
    <t>Общество с ограниченной ответственностью "Агрофирма "Зеленогорск"</t>
  </si>
  <si>
    <t>297640, Република Крым, р-н Белогорский, с Зеленогорское, ул Советская, 59</t>
  </si>
  <si>
    <t>1149102086682</t>
  </si>
  <si>
    <t>9109004095</t>
  </si>
  <si>
    <t/>
  </si>
  <si>
    <t>15</t>
  </si>
  <si>
    <t>Выездная</t>
  </si>
  <si>
    <t>Общество с ограниченной ответственностью "Агрофирма "Заветное"</t>
  </si>
  <si>
    <t>297550, Република Крым, р-н Симферопольский, с Новоселовка, ул Комсомольская</t>
  </si>
  <si>
    <t>1159102028216</t>
  </si>
  <si>
    <t>9109010170</t>
  </si>
  <si>
    <t>Общество с ограниченной ответственностью "Гермес Арк"</t>
  </si>
  <si>
    <t>297023, Република Крым, р-н Красногвардейский, с Марьяновка, ул им 77 Дивизии, 12</t>
  </si>
  <si>
    <t>1149102067839</t>
  </si>
  <si>
    <t>9105002058</t>
  </si>
  <si>
    <t>3</t>
  </si>
  <si>
    <t>Общество с ограниченной ответственностью "Восток"</t>
  </si>
  <si>
    <t>298232, Република Крым, р-н Ленинский, с Ленинское, ул Ленина, 15, оф 15</t>
  </si>
  <si>
    <t>1149102107076</t>
  </si>
  <si>
    <t>9111005829</t>
  </si>
  <si>
    <t>Сельскохозяйственный Производственный Кооператив "Правда"</t>
  </si>
  <si>
    <t>296310, Република Крым, р-н Первомайский, с Правда, ул Советская, 56</t>
  </si>
  <si>
    <t>1149102047401</t>
  </si>
  <si>
    <t>9106000857</t>
  </si>
  <si>
    <t>Общество с ограниченной ответственностью "Фарм-Вилле"</t>
  </si>
  <si>
    <t>296516, Република Крым, р-н Сакский, с Ромашкино, ул Интернациональная, 54, оф 1</t>
  </si>
  <si>
    <t>1159102023596</t>
  </si>
  <si>
    <t>9107035732</t>
  </si>
  <si>
    <t>Акционерное общество Агрофирма "Эскориал"</t>
  </si>
  <si>
    <t>296526, Република Крым, р-н Сакский, с Суворовское, ул Владимирская, 1</t>
  </si>
  <si>
    <t>1169102075240</t>
  </si>
  <si>
    <t>9107040235</t>
  </si>
  <si>
    <t>Общество с ограниченной ответственностью "Восход-Инвест"</t>
  </si>
  <si>
    <t>295048, Република Крым, г Симферополь, ул Балаклавская, 65, кв 31</t>
  </si>
  <si>
    <t>1159102019515</t>
  </si>
  <si>
    <t>9102156050</t>
  </si>
  <si>
    <t>Крымское Окружное Казачье общество</t>
  </si>
  <si>
    <t>295007, Република Крым, г Симферополь, ул Лесхозная, 3А, Д</t>
  </si>
  <si>
    <t>1159102131198</t>
  </si>
  <si>
    <t>9102201295</t>
  </si>
  <si>
    <t>Коммандитное товарищество "Тов "Семисотка" и Компания"</t>
  </si>
  <si>
    <t>298214, Република Крым, р-н Ленинский, с Семисотка, пер Школьный, 3</t>
  </si>
  <si>
    <t>1149102170018</t>
  </si>
  <si>
    <t>Общество с ограниченной ответственностью "Аграрно-Торговая Фирма Макон и Компания"</t>
  </si>
  <si>
    <t>296000, Република Крым, г Красноперекопск, ул Железнодорожная, 11</t>
  </si>
  <si>
    <t>1149102123390</t>
  </si>
  <si>
    <t>9106003470</t>
  </si>
  <si>
    <t>Сельскохозяйственный Производственный Кооператив (Колхоз) "Каркинитский"</t>
  </si>
  <si>
    <t>296214, Република Крым, р-н Раздольненский, с Кумово, ул 40 лет Победы, 40</t>
  </si>
  <si>
    <t>1149102093128</t>
  </si>
  <si>
    <t>9106002371</t>
  </si>
  <si>
    <t>Общество с ограниченной ответственностью "Агрофирма "Русь"</t>
  </si>
  <si>
    <t>297523, Република Крым, р-н Симферопольский, с Донское, ул Комсомольская, 146А, оф 3</t>
  </si>
  <si>
    <t>1169102062370</t>
  </si>
  <si>
    <t>Общество с ограниченной ответственностью "Сельскохозяйственная Компания "Елизаветово"</t>
  </si>
  <si>
    <t>298300, Република Крым, г Керчь, ул Мирошника, 16/17, кв 6</t>
  </si>
  <si>
    <t>1149102031594</t>
  </si>
  <si>
    <t>9107000546</t>
  </si>
  <si>
    <t>Общество с ограниченной ответственностью "Хлебодар"</t>
  </si>
  <si>
    <t>1149102024675</t>
  </si>
  <si>
    <t>9109001190</t>
  </si>
  <si>
    <t>Крестьянское (Фермерское) Хозяйство "Гетман"</t>
  </si>
  <si>
    <t>296035, Република Крым, р-н Красноперекопский, с Новопавловка, ул Шахтёрская, 11</t>
  </si>
  <si>
    <t>Государственный надзор в сфере обеспечения качества и безопасности зерна, Технический регламент Таможенного союза ТР ТС 015/2011 "О безопасности зерна" от 09.12.2011 № 874</t>
  </si>
  <si>
    <t xml:space="preserve">Южного межрегионального управления Федеральной службы по ветеринарному и фитосанитарному надзору </t>
  </si>
  <si>
    <t>проведения плановых проверок юридических лиц и индивидуальных предпринимателей на 2020 год на территории Республики Крым и г. Севастополь в сфере ветеринарного и фитосанитарного надзора</t>
  </si>
  <si>
    <t>1149102171272</t>
  </si>
  <si>
    <t>противодействие терроризму, надзор за физической защитой источников особо опасных организмов</t>
  </si>
  <si>
    <t>12.12.2014</t>
  </si>
  <si>
    <t>01.05.2020</t>
  </si>
  <si>
    <t>Управление по контролю за оборотом наркотиков МВД по Республике Крым</t>
  </si>
  <si>
    <t>31.12.2014</t>
  </si>
  <si>
    <t>01.04.2020</t>
  </si>
  <si>
    <t>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</si>
  <si>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01.06.2020</t>
  </si>
  <si>
    <t>30.12.2014</t>
  </si>
  <si>
    <t>01.07.2020</t>
  </si>
  <si>
    <t>19.11.2014</t>
  </si>
  <si>
    <t>Государственный комитет по государственной регистрации и кадастру Республики Крым
Государственный комитет ветеринарии Республики Крым</t>
  </si>
  <si>
    <t>16.01.2015</t>
  </si>
  <si>
    <t>01.02.2020</t>
  </si>
  <si>
    <t>28.10.2014</t>
  </si>
  <si>
    <t>01.03.2020</t>
  </si>
  <si>
    <t>04.12.2014</t>
  </si>
  <si>
    <t>26.09.2014</t>
  </si>
  <si>
    <t>13.01.2015</t>
  </si>
  <si>
    <t>24.06.2016</t>
  </si>
  <si>
    <t>09.01.2015</t>
  </si>
  <si>
    <t>10.12.2015</t>
  </si>
  <si>
    <t>9111000355</t>
  </si>
  <si>
    <t>22.12.2014</t>
  </si>
  <si>
    <t>Инспекция по надзору за техническим состоянием самоходных машин и других видов техники Республики Крым</t>
  </si>
  <si>
    <t>11.12.2014</t>
  </si>
  <si>
    <t>25.11.2014</t>
  </si>
  <si>
    <t>01.09.2020</t>
  </si>
  <si>
    <t>9109017552</t>
  </si>
  <si>
    <t>17.03.2016</t>
  </si>
  <si>
    <t>01.10.2020</t>
  </si>
  <si>
    <t>18.08.2014</t>
  </si>
  <si>
    <t>25.07.2014</t>
  </si>
  <si>
    <t>01.11.2020</t>
  </si>
  <si>
    <t>9106006979</t>
  </si>
  <si>
    <t>24.12.2014</t>
  </si>
  <si>
    <t>Руководитель Управления</t>
  </si>
  <si>
    <t>И.А. Окороков</t>
  </si>
  <si>
    <t>002003231521</t>
  </si>
  <si>
    <t>002003231522</t>
  </si>
  <si>
    <t>002003231523</t>
  </si>
  <si>
    <t>002003231524</t>
  </si>
  <si>
    <t>002003231525</t>
  </si>
  <si>
    <t>002003231527</t>
  </si>
  <si>
    <t>002003231528</t>
  </si>
  <si>
    <t>002003231529</t>
  </si>
  <si>
    <t>002003231530</t>
  </si>
  <si>
    <t>002003231531</t>
  </si>
  <si>
    <t>002003231532</t>
  </si>
  <si>
    <t>002003231533</t>
  </si>
  <si>
    <t>002003231534</t>
  </si>
  <si>
    <t>002003231535</t>
  </si>
  <si>
    <t>002003231536</t>
  </si>
  <si>
    <t>002003231537</t>
  </si>
  <si>
    <t>002003231538</t>
  </si>
  <si>
    <t>002003231539</t>
  </si>
  <si>
    <t>002003231540</t>
  </si>
  <si>
    <t>002003231541</t>
  </si>
  <si>
    <t>002003231542</t>
  </si>
  <si>
    <t>Приложение № 5
к приказу Южного межрегионального управления Россельхознадзора
от "09" декабря 2019 года № 568</t>
  </si>
  <si>
    <t>Основание внесения изменений в план</t>
  </si>
  <si>
    <r>
      <t xml:space="preserve">Проверка не может быть проведена в связи с запретом на проведение плановых проверок, предусмотренным частью 1 </t>
    </r>
    <r>
      <rPr>
        <vertAlign val="superscript"/>
        <sz val="11"/>
        <color rgb="FF000000"/>
        <rFont val="Calibri"/>
        <family val="2"/>
        <charset val="204"/>
      </rPr>
      <t>1</t>
    </r>
    <r>
      <rPr>
        <sz val="11"/>
        <color rgb="FF000000"/>
        <rFont val="Calibri"/>
        <family val="2"/>
        <charset val="204"/>
      </rPr>
      <t xml:space="preserve"> статьи 26 </t>
    </r>
    <r>
      <rPr>
        <vertAlign val="superscript"/>
        <sz val="11"/>
        <color rgb="FF000000"/>
        <rFont val="Calibri"/>
        <family val="2"/>
        <charset val="204"/>
      </rPr>
      <t>2</t>
    </r>
    <r>
      <rPr>
        <sz val="11"/>
        <color rgb="FF000000"/>
        <rFont val="Calibri"/>
        <family val="2"/>
        <charset val="204"/>
      </rPr>
      <t xml:space="preserve"> ФЗ (абз.11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17.04.2020 № 396)</t>
    </r>
  </si>
  <si>
    <t>Проверка не может быть проведена в связи с изданием приказа Управления от 17.04.2020 № 395 "Об исключении плановых проверок на основании постановления Правительства РФ от 03.04.2020 № 438" (абз.13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20.04.2020 № 398)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</si>
</sst>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8"/>
      <color rgb="FF000000"/>
      <name val="Arial Narrow"/>
      <family val="2"/>
      <charset val="204"/>
    </font>
    <font>
      <sz val="14"/>
      <color rgb="FF000000"/>
      <name val="Arial Narrow"/>
      <family val="2"/>
      <charset val="204"/>
    </font>
    <font>
      <sz val="14"/>
      <color rgb="FF000000"/>
      <name val="Calibri"/>
      <family val="2"/>
      <charset val="204"/>
    </font>
    <font>
      <b/>
      <sz val="14"/>
      <color rgb="FF000000"/>
      <name val="Arial Narrow"/>
      <family val="2"/>
      <charset val="204"/>
    </font>
    <font>
      <sz val="12"/>
      <color rgb="FF000000"/>
      <name val="Calibri"/>
      <family val="2"/>
      <charset val="204"/>
    </font>
    <font>
      <b/>
      <sz val="14"/>
      <color rgb="FF000000"/>
      <name val="Calibri"/>
      <family val="2"/>
      <charset val="204"/>
    </font>
    <font>
      <vertAlign val="superscript"/>
      <sz val="11"/>
      <color rgb="FF000000"/>
      <name val="Calibri"/>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5" fillId="0" borderId="0" xfId="0" applyFont="1" applyAlignment="1">
      <alignment horizontal="center"/>
    </xf>
    <xf numFmtId="0" fontId="0" fillId="4" borderId="3" xfId="0"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10"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0" fontId="11" fillId="0" borderId="1" xfId="0" applyFont="1" applyBorder="1" applyAlignment="1">
      <alignment horizontal="center" vertical="center" textRotation="90" wrapText="1"/>
    </xf>
    <xf numFmtId="0" fontId="12" fillId="0" borderId="0" xfId="0" applyFont="1" applyAlignment="1">
      <alignment horizontal="center"/>
    </xf>
    <xf numFmtId="0" fontId="13" fillId="4" borderId="3" xfId="0" applyFont="1" applyFill="1" applyBorder="1"/>
    <xf numFmtId="0" fontId="13" fillId="4" borderId="3" xfId="0" applyFont="1" applyFill="1" applyBorder="1" applyAlignment="1">
      <alignment horizontal="right"/>
    </xf>
    <xf numFmtId="0" fontId="12" fillId="0" borderId="0" xfId="0" applyFont="1" applyAlignment="1">
      <alignment horizontal="right"/>
    </xf>
    <xf numFmtId="49" fontId="15" fillId="0" borderId="5" xfId="0" applyNumberFormat="1" applyFont="1" applyBorder="1" applyAlignment="1">
      <alignment vertical="top" wrapText="1"/>
    </xf>
    <xf numFmtId="49" fontId="15" fillId="0" borderId="5" xfId="0" applyNumberFormat="1" applyFont="1" applyBorder="1" applyAlignment="1">
      <alignment vertical="top"/>
    </xf>
    <xf numFmtId="14" fontId="15" fillId="0" borderId="5" xfId="0" applyNumberFormat="1" applyFont="1" applyBorder="1" applyAlignment="1">
      <alignment vertical="top"/>
    </xf>
    <xf numFmtId="1" fontId="15" fillId="0" borderId="5" xfId="0" applyNumberFormat="1" applyFont="1" applyBorder="1" applyAlignment="1">
      <alignment vertical="top"/>
    </xf>
    <xf numFmtId="49" fontId="16" fillId="3" borderId="2" xfId="0" applyNumberFormat="1" applyFont="1" applyFill="1" applyBorder="1" applyAlignment="1">
      <alignment horizontal="center" vertical="center"/>
    </xf>
    <xf numFmtId="0" fontId="16" fillId="3" borderId="2" xfId="0" applyFont="1" applyFill="1" applyBorder="1" applyAlignment="1">
      <alignment horizontal="center" vertical="center"/>
    </xf>
    <xf numFmtId="0" fontId="16" fillId="3" borderId="2" xfId="0" applyNumberFormat="1" applyFont="1" applyFill="1" applyBorder="1" applyAlignment="1">
      <alignment horizontal="center" vertical="center"/>
    </xf>
    <xf numFmtId="0" fontId="7" fillId="2" borderId="7" xfId="0" applyFont="1" applyFill="1" applyBorder="1" applyAlignment="1">
      <alignment horizontal="center" vertical="center"/>
    </xf>
    <xf numFmtId="49" fontId="0" fillId="0" borderId="8" xfId="0" applyNumberFormat="1" applyBorder="1"/>
    <xf numFmtId="0" fontId="0" fillId="0" borderId="5" xfId="0" applyBorder="1"/>
    <xf numFmtId="0" fontId="0" fillId="0" borderId="5" xfId="0" applyBorder="1" applyAlignment="1">
      <alignment wrapText="1"/>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4" fillId="0" borderId="0" xfId="0" applyFont="1" applyBorder="1" applyAlignment="1">
      <alignment horizontal="center" vertical="top"/>
    </xf>
    <xf numFmtId="0" fontId="13" fillId="3" borderId="0" xfId="0" applyFont="1" applyFill="1" applyBorder="1" applyAlignment="1">
      <alignment horizontal="center" vertical="center" wrapText="1"/>
    </xf>
    <xf numFmtId="0" fontId="12" fillId="0" borderId="0" xfId="0" applyFont="1" applyAlignment="1">
      <alignment horizontal="center" vertical="center" wrapText="1"/>
    </xf>
    <xf numFmtId="0" fontId="4" fillId="0" borderId="4" xfId="0" applyFont="1" applyBorder="1" applyAlignment="1">
      <alignment horizontal="center" vertical="top"/>
    </xf>
    <xf numFmtId="0" fontId="14" fillId="0" borderId="0" xfId="0" applyFont="1" applyAlignment="1">
      <alignment horizontal="center"/>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4"/>
  <sheetViews>
    <sheetView tabSelected="1" topLeftCell="A40" zoomScale="75" zoomScaleNormal="75" workbookViewId="0">
      <selection activeCell="B40" sqref="B1:W1048576"/>
    </sheetView>
  </sheetViews>
  <sheetFormatPr defaultRowHeight="15" x14ac:dyDescent="0.25"/>
  <cols>
    <col min="1" max="1" width="9.140625" customWidth="1"/>
    <col min="2" max="2" width="44.7109375" bestFit="1" customWidth="1"/>
    <col min="3" max="3" width="26.28515625" customWidth="1"/>
    <col min="4" max="4" width="33.85546875" customWidth="1"/>
    <col min="5" max="5" width="4.28515625" customWidth="1"/>
    <col min="6" max="6" width="16.85546875" customWidth="1"/>
    <col min="7" max="7" width="13.5703125" customWidth="1"/>
    <col min="8" max="8" width="33.42578125" customWidth="1"/>
    <col min="9" max="9" width="12" customWidth="1"/>
    <col min="10" max="10" width="6" customWidth="1"/>
    <col min="11" max="11" width="17.85546875" customWidth="1"/>
    <col min="12" max="12" width="42.5703125" customWidth="1"/>
    <col min="13" max="13" width="14.140625" customWidth="1"/>
    <col min="14" max="14" width="4.28515625" customWidth="1"/>
    <col min="15" max="15" width="6" customWidth="1"/>
    <col min="16" max="16" width="12.140625" customWidth="1"/>
    <col min="17" max="17" width="16.7109375" customWidth="1"/>
    <col min="18" max="18" width="10.140625" customWidth="1"/>
    <col min="19" max="19" width="6.140625" customWidth="1"/>
    <col min="20" max="20" width="7.5703125" customWidth="1"/>
    <col min="21" max="21" width="21.28515625" customWidth="1"/>
    <col min="22" max="22" width="22.28515625" customWidth="1"/>
    <col min="23" max="23" width="43.42578125" customWidth="1"/>
    <col min="24" max="1009" width="8.5703125"/>
  </cols>
  <sheetData>
    <row r="1" spans="1:22" ht="12" customHeight="1" x14ac:dyDescent="0.25">
      <c r="A1" s="1"/>
      <c r="B1" s="1"/>
      <c r="C1" s="1"/>
      <c r="D1" s="1"/>
      <c r="E1" s="1"/>
      <c r="F1" s="1"/>
      <c r="G1" s="1"/>
      <c r="H1" s="1"/>
      <c r="I1" s="1"/>
      <c r="J1" s="1"/>
      <c r="K1" s="1"/>
      <c r="L1" s="1"/>
      <c r="M1" s="1"/>
      <c r="N1" s="2"/>
      <c r="O1" s="2"/>
      <c r="P1" s="2"/>
      <c r="Q1" s="1"/>
      <c r="R1" s="1"/>
      <c r="S1" s="1"/>
      <c r="T1" s="1"/>
      <c r="U1" s="1"/>
      <c r="V1" s="1"/>
    </row>
    <row r="2" spans="1:22" ht="14.45" customHeight="1" x14ac:dyDescent="0.25">
      <c r="A2" s="1"/>
      <c r="B2" s="1"/>
      <c r="C2" s="1"/>
      <c r="D2" s="1"/>
      <c r="E2" s="1"/>
      <c r="F2" s="1"/>
      <c r="G2" s="1"/>
      <c r="H2" s="1"/>
      <c r="I2" s="1"/>
      <c r="J2" s="1"/>
      <c r="K2" s="1"/>
      <c r="L2" s="1"/>
      <c r="M2" s="1"/>
      <c r="N2" s="3"/>
      <c r="O2" s="3"/>
      <c r="P2" s="3"/>
      <c r="Q2" s="50" t="s">
        <v>179</v>
      </c>
      <c r="R2" s="50"/>
      <c r="S2" s="50"/>
      <c r="T2" s="50"/>
      <c r="U2" s="50"/>
      <c r="V2" s="1"/>
    </row>
    <row r="3" spans="1:22" ht="22.5" customHeight="1" x14ac:dyDescent="0.25">
      <c r="A3" s="1"/>
      <c r="B3" s="8"/>
      <c r="C3" s="9"/>
      <c r="D3" s="10"/>
      <c r="E3" s="10"/>
      <c r="F3" s="10"/>
      <c r="G3" s="10"/>
      <c r="H3" s="10"/>
      <c r="I3" s="1"/>
      <c r="J3" s="1"/>
      <c r="K3" s="1"/>
      <c r="L3" s="1"/>
      <c r="M3" s="3"/>
      <c r="N3" s="3"/>
      <c r="O3" s="3"/>
      <c r="P3" s="3"/>
      <c r="Q3" s="50"/>
      <c r="R3" s="50"/>
      <c r="S3" s="50"/>
      <c r="T3" s="50"/>
      <c r="U3" s="50"/>
      <c r="V3" s="1"/>
    </row>
    <row r="4" spans="1:22" ht="39" customHeight="1" x14ac:dyDescent="0.25">
      <c r="A4" s="1"/>
      <c r="B4" s="8"/>
      <c r="C4" s="11"/>
      <c r="D4" s="11"/>
      <c r="E4" s="11"/>
      <c r="F4" s="11"/>
      <c r="G4" s="11"/>
      <c r="H4" s="11"/>
      <c r="I4" s="1"/>
      <c r="J4" s="1"/>
      <c r="K4" s="1"/>
      <c r="L4" s="1"/>
      <c r="M4" s="3"/>
      <c r="N4" s="3"/>
      <c r="O4" s="3"/>
      <c r="P4" s="3"/>
      <c r="Q4" s="50"/>
      <c r="R4" s="50"/>
      <c r="S4" s="50"/>
      <c r="T4" s="50"/>
      <c r="U4" s="50"/>
      <c r="V4" s="1"/>
    </row>
    <row r="5" spans="1:22" ht="15.75" x14ac:dyDescent="0.25">
      <c r="A5" s="1"/>
      <c r="B5" s="8"/>
      <c r="C5" s="9"/>
      <c r="D5" s="10"/>
      <c r="E5" s="10"/>
      <c r="F5" s="10"/>
      <c r="G5" s="10"/>
      <c r="H5" s="10"/>
      <c r="I5" s="1"/>
      <c r="J5" s="1"/>
      <c r="K5" s="1"/>
      <c r="L5" s="1"/>
      <c r="M5" s="3"/>
      <c r="N5" s="3"/>
      <c r="O5" s="3"/>
      <c r="P5" s="3"/>
      <c r="Q5" s="3"/>
      <c r="R5" s="1"/>
      <c r="S5" s="1"/>
      <c r="T5" s="1"/>
      <c r="U5" s="1"/>
      <c r="V5" s="1"/>
    </row>
    <row r="6" spans="1:22" ht="15.75" x14ac:dyDescent="0.25">
      <c r="A6" s="1"/>
      <c r="B6" s="8"/>
      <c r="C6" s="9"/>
      <c r="D6" s="10"/>
      <c r="E6" s="10"/>
      <c r="F6" s="10"/>
      <c r="G6" s="10"/>
      <c r="H6" s="10"/>
      <c r="I6" s="1"/>
      <c r="J6" s="1"/>
      <c r="K6" s="1"/>
      <c r="L6" s="1"/>
      <c r="M6" s="12"/>
      <c r="N6" s="12"/>
      <c r="O6" s="12"/>
      <c r="P6" s="12"/>
      <c r="Q6" s="12"/>
      <c r="R6" s="1"/>
      <c r="S6" s="1"/>
      <c r="T6" s="1"/>
      <c r="U6" s="1"/>
      <c r="V6" s="1"/>
    </row>
    <row r="7" spans="1:22" ht="18.75" x14ac:dyDescent="0.3">
      <c r="A7" s="1"/>
      <c r="B7" s="8"/>
      <c r="C7" s="9"/>
      <c r="D7" s="10"/>
      <c r="E7" s="10"/>
      <c r="F7" s="10"/>
      <c r="G7" s="10"/>
      <c r="H7" s="10"/>
      <c r="I7" s="1"/>
      <c r="J7" s="1"/>
      <c r="K7" s="1"/>
      <c r="L7" s="1"/>
      <c r="M7" s="1"/>
      <c r="N7" s="1"/>
      <c r="O7" s="1"/>
      <c r="P7" s="1"/>
      <c r="Q7" s="1"/>
      <c r="R7" s="4"/>
      <c r="S7" s="27" t="s">
        <v>1</v>
      </c>
      <c r="T7" s="4"/>
      <c r="U7" s="4"/>
      <c r="V7" s="1"/>
    </row>
    <row r="8" spans="1:22" ht="18.75" x14ac:dyDescent="0.3">
      <c r="A8" s="1"/>
      <c r="B8" s="13"/>
      <c r="C8" s="9"/>
      <c r="D8" s="14"/>
      <c r="E8" s="14"/>
      <c r="F8" s="14"/>
      <c r="G8" s="14"/>
      <c r="H8" s="14"/>
      <c r="I8" s="1"/>
      <c r="J8" s="1"/>
      <c r="K8" s="1"/>
      <c r="L8" s="1"/>
      <c r="M8" s="1"/>
      <c r="N8" s="1"/>
      <c r="O8" s="1"/>
      <c r="P8" s="1"/>
      <c r="Q8" s="28" t="s">
        <v>156</v>
      </c>
      <c r="R8" s="28"/>
      <c r="S8" s="28"/>
      <c r="T8" s="28"/>
      <c r="U8" s="29" t="s">
        <v>157</v>
      </c>
      <c r="V8" s="1"/>
    </row>
    <row r="9" spans="1:22" ht="33" customHeight="1" x14ac:dyDescent="0.25">
      <c r="A9" s="1"/>
      <c r="B9" s="13"/>
      <c r="C9" s="9"/>
      <c r="D9" s="14"/>
      <c r="E9" s="14"/>
      <c r="F9" s="14"/>
      <c r="G9" s="14"/>
      <c r="H9" s="14"/>
      <c r="I9" s="1"/>
      <c r="J9" s="1"/>
      <c r="K9" s="1"/>
      <c r="L9" s="1"/>
      <c r="M9" s="1"/>
      <c r="N9" s="1"/>
      <c r="O9" s="1"/>
      <c r="P9" s="1"/>
      <c r="Q9" s="51" t="s">
        <v>2</v>
      </c>
      <c r="R9" s="51"/>
      <c r="S9" s="51"/>
      <c r="T9" s="51"/>
      <c r="U9" s="51"/>
      <c r="V9" s="1"/>
    </row>
    <row r="10" spans="1:22" ht="18" x14ac:dyDescent="0.25">
      <c r="A10" s="1"/>
      <c r="B10" s="13"/>
      <c r="C10" s="9"/>
      <c r="D10" s="14"/>
      <c r="E10" s="14"/>
      <c r="F10" s="14"/>
      <c r="G10" s="14"/>
      <c r="H10" s="14"/>
      <c r="I10" s="1"/>
      <c r="J10" s="1"/>
      <c r="K10" s="1"/>
      <c r="L10" s="1"/>
      <c r="M10" s="1"/>
      <c r="N10" s="1"/>
      <c r="O10" s="1"/>
      <c r="P10" s="1"/>
      <c r="Q10" s="30" t="s">
        <v>3</v>
      </c>
      <c r="R10" s="5"/>
      <c r="S10" s="5"/>
      <c r="T10" s="5"/>
      <c r="U10" s="5"/>
      <c r="V10" s="1"/>
    </row>
    <row r="11" spans="1:22" ht="15.75" x14ac:dyDescent="0.25">
      <c r="A11" s="1"/>
      <c r="B11" s="13"/>
      <c r="C11" s="9"/>
      <c r="D11" s="14"/>
      <c r="E11" s="14"/>
      <c r="F11" s="14"/>
      <c r="G11" s="14"/>
      <c r="H11" s="14"/>
      <c r="I11" s="1"/>
      <c r="J11" s="1"/>
      <c r="K11" s="1"/>
      <c r="L11" s="1"/>
      <c r="M11" s="12"/>
      <c r="N11" s="12"/>
      <c r="O11" s="12"/>
      <c r="P11" s="12"/>
      <c r="Q11" s="12"/>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8" x14ac:dyDescent="0.25">
      <c r="A13" s="1"/>
      <c r="B13" s="52" t="s">
        <v>4</v>
      </c>
      <c r="C13" s="52"/>
      <c r="D13" s="52"/>
      <c r="E13" s="52"/>
      <c r="F13" s="52"/>
      <c r="G13" s="52"/>
      <c r="H13" s="52"/>
      <c r="I13" s="52"/>
      <c r="J13" s="52"/>
      <c r="K13" s="52"/>
      <c r="L13" s="52"/>
      <c r="M13" s="52"/>
      <c r="N13" s="52"/>
      <c r="O13" s="52"/>
      <c r="P13" s="52"/>
      <c r="Q13" s="52"/>
      <c r="R13" s="52"/>
      <c r="S13" s="52"/>
      <c r="T13" s="52"/>
      <c r="U13" s="52"/>
      <c r="V13" s="1"/>
    </row>
    <row r="14" spans="1:22" ht="18" x14ac:dyDescent="0.25">
      <c r="A14" s="1"/>
      <c r="B14" s="52" t="s">
        <v>118</v>
      </c>
      <c r="C14" s="52"/>
      <c r="D14" s="52"/>
      <c r="E14" s="52"/>
      <c r="F14" s="52"/>
      <c r="G14" s="52"/>
      <c r="H14" s="52"/>
      <c r="I14" s="52"/>
      <c r="J14" s="52"/>
      <c r="K14" s="52"/>
      <c r="L14" s="52"/>
      <c r="M14" s="52"/>
      <c r="N14" s="52"/>
      <c r="O14" s="52"/>
      <c r="P14" s="52"/>
      <c r="Q14" s="52"/>
      <c r="R14" s="52"/>
      <c r="S14" s="52"/>
      <c r="T14" s="52"/>
      <c r="U14" s="52"/>
      <c r="V14" s="1"/>
    </row>
    <row r="15" spans="1:22" ht="18.75" x14ac:dyDescent="0.25">
      <c r="A15" s="1"/>
      <c r="B15" s="49" t="s">
        <v>117</v>
      </c>
      <c r="C15" s="49"/>
      <c r="D15" s="49"/>
      <c r="E15" s="49"/>
      <c r="F15" s="49"/>
      <c r="G15" s="49"/>
      <c r="H15" s="49"/>
      <c r="I15" s="49"/>
      <c r="J15" s="49"/>
      <c r="K15" s="49"/>
      <c r="L15" s="49"/>
      <c r="M15" s="49"/>
      <c r="N15" s="49"/>
      <c r="O15" s="49"/>
      <c r="P15" s="49"/>
      <c r="Q15" s="49"/>
      <c r="R15" s="49"/>
      <c r="S15" s="49"/>
      <c r="T15" s="49"/>
      <c r="U15" s="49"/>
      <c r="V15" s="1"/>
    </row>
    <row r="16" spans="1:22" x14ac:dyDescent="0.25">
      <c r="A16" s="1"/>
      <c r="B16" s="48" t="s">
        <v>0</v>
      </c>
      <c r="C16" s="48"/>
      <c r="D16" s="48"/>
      <c r="E16" s="48"/>
      <c r="F16" s="48"/>
      <c r="G16" s="48"/>
      <c r="H16" s="48"/>
      <c r="I16" s="48"/>
      <c r="J16" s="48"/>
      <c r="K16" s="48"/>
      <c r="L16" s="48"/>
      <c r="M16" s="48"/>
      <c r="N16" s="48"/>
      <c r="O16" s="48"/>
      <c r="P16" s="48"/>
      <c r="Q16" s="48"/>
      <c r="R16" s="48"/>
      <c r="S16" s="48"/>
      <c r="T16" s="48"/>
      <c r="U16" s="48"/>
      <c r="V16" s="1"/>
    </row>
    <row r="17" spans="1:23" x14ac:dyDescent="0.25">
      <c r="A17" s="10"/>
      <c r="B17" s="10"/>
      <c r="C17" s="10"/>
      <c r="D17" s="10"/>
      <c r="E17" s="10"/>
      <c r="F17" s="15"/>
      <c r="G17" s="15"/>
      <c r="H17" s="10"/>
      <c r="I17" s="10"/>
      <c r="J17" s="10"/>
      <c r="K17" s="10"/>
      <c r="L17" s="10"/>
      <c r="M17" s="16"/>
      <c r="N17" s="10"/>
      <c r="O17" s="10"/>
      <c r="P17" s="10"/>
      <c r="Q17" s="10"/>
      <c r="R17" s="10"/>
      <c r="S17" s="10"/>
      <c r="T17" s="10"/>
      <c r="U17" s="10"/>
      <c r="V17" s="1"/>
    </row>
    <row r="18" spans="1:23" ht="15.75" x14ac:dyDescent="0.25">
      <c r="A18" s="10"/>
      <c r="B18" s="10"/>
      <c r="C18" s="10"/>
      <c r="D18" s="10"/>
      <c r="E18" s="10"/>
      <c r="F18" s="15"/>
      <c r="G18" s="15"/>
      <c r="H18" s="10"/>
      <c r="I18" s="10"/>
      <c r="J18" s="10"/>
      <c r="K18" s="17"/>
      <c r="L18" s="10"/>
      <c r="M18" s="16"/>
      <c r="N18" s="10"/>
      <c r="O18" s="10"/>
      <c r="P18" s="10"/>
      <c r="Q18" s="10"/>
      <c r="R18" s="10"/>
      <c r="S18" s="10"/>
      <c r="T18" s="10"/>
      <c r="U18" s="10"/>
      <c r="V18" s="1"/>
    </row>
    <row r="19" spans="1:23" ht="15.75" x14ac:dyDescent="0.25">
      <c r="A19" s="10"/>
      <c r="B19" s="10"/>
      <c r="C19" s="10"/>
      <c r="D19" s="10"/>
      <c r="E19" s="10"/>
      <c r="F19" s="18"/>
      <c r="G19" s="15"/>
      <c r="H19" s="19"/>
      <c r="I19" s="10"/>
      <c r="J19" s="19"/>
      <c r="K19" s="10"/>
      <c r="L19" s="19"/>
      <c r="M19" s="20"/>
      <c r="N19" s="19"/>
      <c r="O19" s="19"/>
      <c r="P19" s="19"/>
      <c r="Q19" s="21"/>
      <c r="R19" s="19"/>
      <c r="S19" s="10"/>
      <c r="T19" s="10"/>
      <c r="U19" s="10"/>
      <c r="V19" s="1"/>
    </row>
    <row r="20" spans="1:23" x14ac:dyDescent="0.25">
      <c r="A20" s="1"/>
      <c r="B20" s="1"/>
      <c r="C20" s="1"/>
      <c r="D20" s="1"/>
      <c r="E20" s="1"/>
      <c r="F20" s="22"/>
      <c r="G20" s="23"/>
      <c r="H20" s="1"/>
      <c r="I20" s="1"/>
      <c r="J20" s="1"/>
      <c r="K20" s="1"/>
      <c r="L20" s="1"/>
      <c r="M20" s="24"/>
      <c r="N20" s="1"/>
      <c r="O20" s="1"/>
      <c r="P20" s="1"/>
      <c r="Q20" s="1"/>
      <c r="R20" s="1"/>
      <c r="S20" s="1"/>
      <c r="T20" s="1"/>
      <c r="U20" s="1"/>
      <c r="V20" s="1"/>
    </row>
    <row r="21" spans="1:23" ht="90" customHeight="1" x14ac:dyDescent="0.25">
      <c r="A21" s="1"/>
      <c r="B21" s="45" t="s">
        <v>28</v>
      </c>
      <c r="C21" s="46" t="s">
        <v>5</v>
      </c>
      <c r="D21" s="46"/>
      <c r="E21" s="46"/>
      <c r="F21" s="47" t="s">
        <v>6</v>
      </c>
      <c r="G21" s="47" t="s">
        <v>7</v>
      </c>
      <c r="H21" s="46" t="s">
        <v>8</v>
      </c>
      <c r="I21" s="46" t="s">
        <v>9</v>
      </c>
      <c r="J21" s="46"/>
      <c r="K21" s="46"/>
      <c r="L21" s="46"/>
      <c r="M21" s="47" t="s">
        <v>30</v>
      </c>
      <c r="N21" s="45" t="s">
        <v>10</v>
      </c>
      <c r="O21" s="45"/>
      <c r="P21" s="47" t="s">
        <v>11</v>
      </c>
      <c r="Q21" s="47" t="s">
        <v>12</v>
      </c>
      <c r="R21" s="45" t="s">
        <v>13</v>
      </c>
      <c r="S21" s="45"/>
      <c r="T21" s="45"/>
      <c r="U21" s="45" t="s">
        <v>14</v>
      </c>
      <c r="V21" s="44" t="s">
        <v>15</v>
      </c>
      <c r="W21" s="42" t="s">
        <v>180</v>
      </c>
    </row>
    <row r="22" spans="1:23" ht="225" customHeight="1" x14ac:dyDescent="0.25">
      <c r="A22" s="1"/>
      <c r="B22" s="45"/>
      <c r="C22" s="6" t="s">
        <v>29</v>
      </c>
      <c r="D22" s="6" t="s">
        <v>16</v>
      </c>
      <c r="E22" s="7" t="s">
        <v>17</v>
      </c>
      <c r="F22" s="47"/>
      <c r="G22" s="47"/>
      <c r="H22" s="47"/>
      <c r="I22" s="6" t="s">
        <v>18</v>
      </c>
      <c r="J22" s="6" t="s">
        <v>31</v>
      </c>
      <c r="K22" s="26" t="s">
        <v>19</v>
      </c>
      <c r="L22" s="6" t="s">
        <v>20</v>
      </c>
      <c r="M22" s="47"/>
      <c r="N22" s="7" t="s">
        <v>21</v>
      </c>
      <c r="O22" s="6" t="s">
        <v>22</v>
      </c>
      <c r="P22" s="47"/>
      <c r="Q22" s="47"/>
      <c r="R22" s="6" t="s">
        <v>25</v>
      </c>
      <c r="S22" s="6" t="s">
        <v>23</v>
      </c>
      <c r="T22" s="6" t="s">
        <v>24</v>
      </c>
      <c r="U22" s="45"/>
      <c r="V22" s="44"/>
      <c r="W22" s="43"/>
    </row>
    <row r="23" spans="1:23" ht="18.75" x14ac:dyDescent="0.25">
      <c r="A23" s="1"/>
      <c r="B23" s="35">
        <v>1</v>
      </c>
      <c r="C23" s="35">
        <v>2</v>
      </c>
      <c r="D23" s="35">
        <v>3</v>
      </c>
      <c r="E23" s="35">
        <v>4</v>
      </c>
      <c r="F23" s="35">
        <v>5</v>
      </c>
      <c r="G23" s="35">
        <v>6</v>
      </c>
      <c r="H23" s="35">
        <v>7</v>
      </c>
      <c r="I23" s="36">
        <v>8</v>
      </c>
      <c r="J23" s="36">
        <v>9</v>
      </c>
      <c r="K23" s="36">
        <v>10</v>
      </c>
      <c r="L23" s="37">
        <v>11</v>
      </c>
      <c r="M23" s="37">
        <v>12</v>
      </c>
      <c r="N23" s="36">
        <v>13</v>
      </c>
      <c r="O23" s="36">
        <v>14</v>
      </c>
      <c r="P23" s="36">
        <v>15</v>
      </c>
      <c r="Q23" s="36">
        <v>16</v>
      </c>
      <c r="R23" s="36">
        <v>17</v>
      </c>
      <c r="S23" s="36">
        <v>18</v>
      </c>
      <c r="T23" s="36">
        <v>19</v>
      </c>
      <c r="U23" s="36">
        <v>20</v>
      </c>
      <c r="V23" s="38">
        <v>25</v>
      </c>
      <c r="W23" s="40"/>
    </row>
    <row r="24" spans="1:23" ht="141.75" x14ac:dyDescent="0.25">
      <c r="A24" s="25">
        <v>1</v>
      </c>
      <c r="B24" s="31" t="s">
        <v>32</v>
      </c>
      <c r="C24" s="31" t="s">
        <v>33</v>
      </c>
      <c r="D24" s="31" t="s">
        <v>33</v>
      </c>
      <c r="E24" s="31"/>
      <c r="F24" s="32" t="s">
        <v>34</v>
      </c>
      <c r="G24" s="32" t="s">
        <v>35</v>
      </c>
      <c r="H24" s="31" t="s">
        <v>120</v>
      </c>
      <c r="I24" s="33" t="s">
        <v>121</v>
      </c>
      <c r="J24" s="33"/>
      <c r="K24" s="33"/>
      <c r="L24" s="31" t="s">
        <v>36</v>
      </c>
      <c r="M24" s="32" t="s">
        <v>135</v>
      </c>
      <c r="N24" s="34" t="s">
        <v>58</v>
      </c>
      <c r="O24" s="34"/>
      <c r="P24" s="31" t="s">
        <v>59</v>
      </c>
      <c r="Q24" s="31" t="s">
        <v>123</v>
      </c>
      <c r="R24" s="31"/>
      <c r="S24" s="33"/>
      <c r="T24" s="33"/>
      <c r="U24" s="31" t="s">
        <v>27</v>
      </c>
      <c r="V24" s="39" t="s">
        <v>158</v>
      </c>
      <c r="W24" s="40"/>
    </row>
    <row r="25" spans="1:23" ht="210" x14ac:dyDescent="0.25">
      <c r="A25" s="25">
        <v>2</v>
      </c>
      <c r="B25" s="31" t="s">
        <v>37</v>
      </c>
      <c r="C25" s="31" t="s">
        <v>38</v>
      </c>
      <c r="D25" s="31" t="s">
        <v>38</v>
      </c>
      <c r="E25" s="31"/>
      <c r="F25" s="32" t="s">
        <v>39</v>
      </c>
      <c r="G25" s="32" t="s">
        <v>40</v>
      </c>
      <c r="H25" s="31" t="s">
        <v>120</v>
      </c>
      <c r="I25" s="33" t="s">
        <v>124</v>
      </c>
      <c r="J25" s="33"/>
      <c r="K25" s="33"/>
      <c r="L25" s="31" t="s">
        <v>36</v>
      </c>
      <c r="M25" s="32" t="s">
        <v>125</v>
      </c>
      <c r="N25" s="34" t="s">
        <v>58</v>
      </c>
      <c r="O25" s="34"/>
      <c r="P25" s="31" t="s">
        <v>59</v>
      </c>
      <c r="Q25" s="31"/>
      <c r="R25" s="31"/>
      <c r="S25" s="33"/>
      <c r="T25" s="33"/>
      <c r="U25" s="31" t="s">
        <v>26</v>
      </c>
      <c r="V25" s="39" t="s">
        <v>159</v>
      </c>
      <c r="W25" s="41" t="s">
        <v>182</v>
      </c>
    </row>
    <row r="26" spans="1:23" ht="252" x14ac:dyDescent="0.25">
      <c r="A26" s="25">
        <v>3</v>
      </c>
      <c r="B26" s="31" t="s">
        <v>41</v>
      </c>
      <c r="C26" s="31" t="s">
        <v>42</v>
      </c>
      <c r="D26" s="31" t="s">
        <v>42</v>
      </c>
      <c r="E26" s="31"/>
      <c r="F26" s="32" t="s">
        <v>43</v>
      </c>
      <c r="G26" s="32" t="s">
        <v>44</v>
      </c>
      <c r="H26" s="31" t="s">
        <v>120</v>
      </c>
      <c r="I26" s="33" t="s">
        <v>124</v>
      </c>
      <c r="J26" s="33"/>
      <c r="K26" s="33"/>
      <c r="L26" s="31" t="s">
        <v>36</v>
      </c>
      <c r="M26" s="32" t="s">
        <v>125</v>
      </c>
      <c r="N26" s="34" t="s">
        <v>58</v>
      </c>
      <c r="O26" s="34"/>
      <c r="P26" s="31" t="s">
        <v>59</v>
      </c>
      <c r="Q26" s="31" t="s">
        <v>126</v>
      </c>
      <c r="R26" s="31"/>
      <c r="S26" s="33"/>
      <c r="T26" s="33"/>
      <c r="U26" s="31" t="s">
        <v>26</v>
      </c>
      <c r="V26" s="39" t="s">
        <v>160</v>
      </c>
      <c r="W26" s="41" t="s">
        <v>182</v>
      </c>
    </row>
    <row r="27" spans="1:23" ht="210" x14ac:dyDescent="0.25">
      <c r="A27" s="25">
        <v>4</v>
      </c>
      <c r="B27" s="31" t="s">
        <v>45</v>
      </c>
      <c r="C27" s="31" t="s">
        <v>46</v>
      </c>
      <c r="D27" s="31" t="s">
        <v>46</v>
      </c>
      <c r="E27" s="31"/>
      <c r="F27" s="32" t="s">
        <v>47</v>
      </c>
      <c r="G27" s="32" t="s">
        <v>48</v>
      </c>
      <c r="H27" s="31" t="s">
        <v>120</v>
      </c>
      <c r="I27" s="33" t="s">
        <v>124</v>
      </c>
      <c r="J27" s="33"/>
      <c r="K27" s="33"/>
      <c r="L27" s="31" t="s">
        <v>36</v>
      </c>
      <c r="M27" s="32" t="s">
        <v>127</v>
      </c>
      <c r="N27" s="34" t="s">
        <v>58</v>
      </c>
      <c r="O27" s="34"/>
      <c r="P27" s="31" t="s">
        <v>59</v>
      </c>
      <c r="Q27" s="31"/>
      <c r="R27" s="31"/>
      <c r="S27" s="33"/>
      <c r="T27" s="33"/>
      <c r="U27" s="31" t="s">
        <v>26</v>
      </c>
      <c r="V27" s="39" t="s">
        <v>161</v>
      </c>
      <c r="W27" s="41" t="s">
        <v>182</v>
      </c>
    </row>
    <row r="28" spans="1:23" ht="252" x14ac:dyDescent="0.25">
      <c r="A28" s="25">
        <v>5</v>
      </c>
      <c r="B28" s="31" t="s">
        <v>49</v>
      </c>
      <c r="C28" s="31" t="s">
        <v>50</v>
      </c>
      <c r="D28" s="31" t="s">
        <v>50</v>
      </c>
      <c r="E28" s="31"/>
      <c r="F28" s="32" t="s">
        <v>51</v>
      </c>
      <c r="G28" s="32" t="s">
        <v>52</v>
      </c>
      <c r="H28" s="31" t="s">
        <v>120</v>
      </c>
      <c r="I28" s="33" t="s">
        <v>128</v>
      </c>
      <c r="J28" s="33"/>
      <c r="K28" s="33"/>
      <c r="L28" s="31" t="s">
        <v>36</v>
      </c>
      <c r="M28" s="32" t="s">
        <v>129</v>
      </c>
      <c r="N28" s="34" t="s">
        <v>58</v>
      </c>
      <c r="O28" s="34"/>
      <c r="P28" s="31" t="s">
        <v>59</v>
      </c>
      <c r="Q28" s="31" t="s">
        <v>126</v>
      </c>
      <c r="R28" s="31"/>
      <c r="S28" s="33"/>
      <c r="T28" s="33"/>
      <c r="U28" s="31" t="s">
        <v>26</v>
      </c>
      <c r="V28" s="39" t="s">
        <v>162</v>
      </c>
      <c r="W28" s="41" t="s">
        <v>182</v>
      </c>
    </row>
    <row r="29" spans="1:23" ht="189" x14ac:dyDescent="0.25">
      <c r="A29" s="25">
        <v>6</v>
      </c>
      <c r="B29" s="31" t="s">
        <v>53</v>
      </c>
      <c r="C29" s="31" t="s">
        <v>54</v>
      </c>
      <c r="D29" s="31" t="s">
        <v>54</v>
      </c>
      <c r="E29" s="31"/>
      <c r="F29" s="32" t="s">
        <v>55</v>
      </c>
      <c r="G29" s="32" t="s">
        <v>56</v>
      </c>
      <c r="H29" s="31" t="s">
        <v>116</v>
      </c>
      <c r="I29" s="33" t="s">
        <v>130</v>
      </c>
      <c r="J29" s="33"/>
      <c r="K29" s="33"/>
      <c r="L29" s="31"/>
      <c r="M29" s="32" t="s">
        <v>68</v>
      </c>
      <c r="N29" s="34" t="s">
        <v>58</v>
      </c>
      <c r="O29" s="34"/>
      <c r="P29" s="31" t="s">
        <v>59</v>
      </c>
      <c r="Q29" s="31" t="s">
        <v>131</v>
      </c>
      <c r="R29" s="31"/>
      <c r="S29" s="33" t="s">
        <v>57</v>
      </c>
      <c r="T29" s="33" t="s">
        <v>57</v>
      </c>
      <c r="U29" s="31" t="s">
        <v>57</v>
      </c>
      <c r="V29" s="39" t="s">
        <v>163</v>
      </c>
      <c r="W29" s="40"/>
    </row>
    <row r="30" spans="1:23" ht="110.25" x14ac:dyDescent="0.25">
      <c r="A30" s="25">
        <v>7</v>
      </c>
      <c r="B30" s="31" t="s">
        <v>60</v>
      </c>
      <c r="C30" s="31" t="s">
        <v>61</v>
      </c>
      <c r="D30" s="31" t="s">
        <v>61</v>
      </c>
      <c r="E30" s="31"/>
      <c r="F30" s="32" t="s">
        <v>62</v>
      </c>
      <c r="G30" s="32" t="s">
        <v>63</v>
      </c>
      <c r="H30" s="31" t="s">
        <v>116</v>
      </c>
      <c r="I30" s="33" t="s">
        <v>132</v>
      </c>
      <c r="J30" s="33"/>
      <c r="K30" s="33"/>
      <c r="L30" s="31"/>
      <c r="M30" s="32" t="s">
        <v>133</v>
      </c>
      <c r="N30" s="34" t="s">
        <v>58</v>
      </c>
      <c r="O30" s="34"/>
      <c r="P30" s="31" t="s">
        <v>59</v>
      </c>
      <c r="Q30" s="31"/>
      <c r="R30" s="31"/>
      <c r="S30" s="33"/>
      <c r="T30" s="33"/>
      <c r="U30" s="31"/>
      <c r="V30" s="39" t="s">
        <v>164</v>
      </c>
      <c r="W30" s="40"/>
    </row>
    <row r="31" spans="1:23" ht="110.25" x14ac:dyDescent="0.25">
      <c r="A31" s="25">
        <v>8</v>
      </c>
      <c r="B31" s="31" t="s">
        <v>64</v>
      </c>
      <c r="C31" s="31" t="s">
        <v>65</v>
      </c>
      <c r="D31" s="31" t="s">
        <v>65</v>
      </c>
      <c r="E31" s="31"/>
      <c r="F31" s="32" t="s">
        <v>66</v>
      </c>
      <c r="G31" s="32" t="s">
        <v>67</v>
      </c>
      <c r="H31" s="31" t="s">
        <v>116</v>
      </c>
      <c r="I31" s="33" t="s">
        <v>134</v>
      </c>
      <c r="J31" s="33"/>
      <c r="K31" s="33"/>
      <c r="L31" s="31"/>
      <c r="M31" s="32" t="s">
        <v>135</v>
      </c>
      <c r="N31" s="34" t="s">
        <v>58</v>
      </c>
      <c r="O31" s="34"/>
      <c r="P31" s="31" t="s">
        <v>59</v>
      </c>
      <c r="Q31" s="31"/>
      <c r="R31" s="31"/>
      <c r="S31" s="33"/>
      <c r="T31" s="33"/>
      <c r="U31" s="31"/>
      <c r="V31" s="39" t="s">
        <v>165</v>
      </c>
      <c r="W31" s="40"/>
    </row>
    <row r="32" spans="1:23" ht="110.25" x14ac:dyDescent="0.25">
      <c r="A32" s="25">
        <v>9</v>
      </c>
      <c r="B32" s="31" t="s">
        <v>69</v>
      </c>
      <c r="C32" s="31" t="s">
        <v>70</v>
      </c>
      <c r="D32" s="31" t="s">
        <v>70</v>
      </c>
      <c r="E32" s="31"/>
      <c r="F32" s="32" t="s">
        <v>71</v>
      </c>
      <c r="G32" s="32" t="s">
        <v>72</v>
      </c>
      <c r="H32" s="31" t="s">
        <v>116</v>
      </c>
      <c r="I32" s="33" t="s">
        <v>136</v>
      </c>
      <c r="J32" s="33"/>
      <c r="K32" s="33"/>
      <c r="L32" s="31"/>
      <c r="M32" s="32" t="s">
        <v>135</v>
      </c>
      <c r="N32" s="34" t="s">
        <v>58</v>
      </c>
      <c r="O32" s="34"/>
      <c r="P32" s="31" t="s">
        <v>59</v>
      </c>
      <c r="Q32" s="31"/>
      <c r="R32" s="31"/>
      <c r="S32" s="33"/>
      <c r="T32" s="33"/>
      <c r="U32" s="31"/>
      <c r="V32" s="39" t="s">
        <v>166</v>
      </c>
      <c r="W32" s="40"/>
    </row>
    <row r="33" spans="1:23" ht="199.5" x14ac:dyDescent="0.25">
      <c r="A33" s="25">
        <v>10</v>
      </c>
      <c r="B33" s="31" t="s">
        <v>73</v>
      </c>
      <c r="C33" s="31" t="s">
        <v>74</v>
      </c>
      <c r="D33" s="31" t="s">
        <v>74</v>
      </c>
      <c r="E33" s="31"/>
      <c r="F33" s="32" t="s">
        <v>75</v>
      </c>
      <c r="G33" s="32" t="s">
        <v>76</v>
      </c>
      <c r="H33" s="31" t="s">
        <v>116</v>
      </c>
      <c r="I33" s="33" t="s">
        <v>137</v>
      </c>
      <c r="J33" s="33"/>
      <c r="K33" s="33"/>
      <c r="L33" s="31"/>
      <c r="M33" s="32" t="s">
        <v>125</v>
      </c>
      <c r="N33" s="34" t="s">
        <v>58</v>
      </c>
      <c r="O33" s="34"/>
      <c r="P33" s="31" t="s">
        <v>59</v>
      </c>
      <c r="Q33" s="31"/>
      <c r="R33" s="31"/>
      <c r="S33" s="33"/>
      <c r="T33" s="33"/>
      <c r="U33" s="31"/>
      <c r="V33" s="39" t="s">
        <v>167</v>
      </c>
      <c r="W33" s="41" t="s">
        <v>181</v>
      </c>
    </row>
    <row r="34" spans="1:23" ht="210" x14ac:dyDescent="0.25">
      <c r="A34" s="25">
        <v>11</v>
      </c>
      <c r="B34" s="31" t="s">
        <v>77</v>
      </c>
      <c r="C34" s="31" t="s">
        <v>78</v>
      </c>
      <c r="D34" s="31" t="s">
        <v>78</v>
      </c>
      <c r="E34" s="31"/>
      <c r="F34" s="32" t="s">
        <v>79</v>
      </c>
      <c r="G34" s="32" t="s">
        <v>80</v>
      </c>
      <c r="H34" s="31" t="s">
        <v>116</v>
      </c>
      <c r="I34" s="33" t="s">
        <v>138</v>
      </c>
      <c r="J34" s="33"/>
      <c r="K34" s="33"/>
      <c r="L34" s="31"/>
      <c r="M34" s="32" t="s">
        <v>125</v>
      </c>
      <c r="N34" s="34" t="s">
        <v>58</v>
      </c>
      <c r="O34" s="34"/>
      <c r="P34" s="31" t="s">
        <v>59</v>
      </c>
      <c r="Q34" s="31"/>
      <c r="R34" s="31"/>
      <c r="S34" s="33"/>
      <c r="T34" s="33"/>
      <c r="U34" s="31"/>
      <c r="V34" s="39" t="s">
        <v>168</v>
      </c>
      <c r="W34" s="41" t="s">
        <v>182</v>
      </c>
    </row>
    <row r="35" spans="1:23" ht="210" x14ac:dyDescent="0.25">
      <c r="A35" s="25">
        <v>12</v>
      </c>
      <c r="B35" s="31" t="s">
        <v>81</v>
      </c>
      <c r="C35" s="31" t="s">
        <v>82</v>
      </c>
      <c r="D35" s="31" t="s">
        <v>82</v>
      </c>
      <c r="E35" s="31"/>
      <c r="F35" s="32" t="s">
        <v>83</v>
      </c>
      <c r="G35" s="32" t="s">
        <v>84</v>
      </c>
      <c r="H35" s="31" t="s">
        <v>116</v>
      </c>
      <c r="I35" s="33" t="s">
        <v>139</v>
      </c>
      <c r="J35" s="33"/>
      <c r="K35" s="33"/>
      <c r="L35" s="31"/>
      <c r="M35" s="32" t="s">
        <v>122</v>
      </c>
      <c r="N35" s="34" t="s">
        <v>58</v>
      </c>
      <c r="O35" s="34"/>
      <c r="P35" s="31" t="s">
        <v>59</v>
      </c>
      <c r="Q35" s="31"/>
      <c r="R35" s="31"/>
      <c r="S35" s="33"/>
      <c r="T35" s="33"/>
      <c r="U35" s="31"/>
      <c r="V35" s="39" t="s">
        <v>169</v>
      </c>
      <c r="W35" s="41" t="s">
        <v>182</v>
      </c>
    </row>
    <row r="36" spans="1:23" ht="210" x14ac:dyDescent="0.25">
      <c r="A36" s="25">
        <v>13</v>
      </c>
      <c r="B36" s="31" t="s">
        <v>85</v>
      </c>
      <c r="C36" s="31" t="s">
        <v>86</v>
      </c>
      <c r="D36" s="31" t="s">
        <v>86</v>
      </c>
      <c r="E36" s="31"/>
      <c r="F36" s="32" t="s">
        <v>87</v>
      </c>
      <c r="G36" s="32" t="s">
        <v>88</v>
      </c>
      <c r="H36" s="31" t="s">
        <v>116</v>
      </c>
      <c r="I36" s="33" t="s">
        <v>140</v>
      </c>
      <c r="J36" s="33"/>
      <c r="K36" s="33"/>
      <c r="L36" s="31"/>
      <c r="M36" s="32" t="s">
        <v>122</v>
      </c>
      <c r="N36" s="34" t="s">
        <v>58</v>
      </c>
      <c r="O36" s="34"/>
      <c r="P36" s="31" t="s">
        <v>59</v>
      </c>
      <c r="Q36" s="31"/>
      <c r="R36" s="31"/>
      <c r="S36" s="33"/>
      <c r="T36" s="33"/>
      <c r="U36" s="31"/>
      <c r="V36" s="39" t="s">
        <v>170</v>
      </c>
      <c r="W36" s="41" t="s">
        <v>182</v>
      </c>
    </row>
    <row r="37" spans="1:23" ht="210" x14ac:dyDescent="0.25">
      <c r="A37" s="25">
        <v>14</v>
      </c>
      <c r="B37" s="31" t="s">
        <v>89</v>
      </c>
      <c r="C37" s="31" t="s">
        <v>90</v>
      </c>
      <c r="D37" s="31" t="s">
        <v>90</v>
      </c>
      <c r="E37" s="31"/>
      <c r="F37" s="32" t="s">
        <v>91</v>
      </c>
      <c r="G37" s="32" t="s">
        <v>92</v>
      </c>
      <c r="H37" s="31" t="s">
        <v>116</v>
      </c>
      <c r="I37" s="33" t="s">
        <v>141</v>
      </c>
      <c r="J37" s="33"/>
      <c r="K37" s="33"/>
      <c r="L37" s="31"/>
      <c r="M37" s="32" t="s">
        <v>127</v>
      </c>
      <c r="N37" s="34" t="s">
        <v>58</v>
      </c>
      <c r="O37" s="34"/>
      <c r="P37" s="31" t="s">
        <v>59</v>
      </c>
      <c r="Q37" s="31"/>
      <c r="R37" s="31"/>
      <c r="S37" s="33"/>
      <c r="T37" s="33"/>
      <c r="U37" s="31"/>
      <c r="V37" s="39" t="s">
        <v>171</v>
      </c>
      <c r="W37" s="41" t="s">
        <v>182</v>
      </c>
    </row>
    <row r="38" spans="1:23" ht="157.5" x14ac:dyDescent="0.25">
      <c r="A38" s="25">
        <v>15</v>
      </c>
      <c r="B38" s="31" t="s">
        <v>93</v>
      </c>
      <c r="C38" s="31" t="s">
        <v>94</v>
      </c>
      <c r="D38" s="31" t="s">
        <v>94</v>
      </c>
      <c r="E38" s="31"/>
      <c r="F38" s="32" t="s">
        <v>95</v>
      </c>
      <c r="G38" s="32" t="s">
        <v>142</v>
      </c>
      <c r="H38" s="31" t="s">
        <v>116</v>
      </c>
      <c r="I38" s="33" t="s">
        <v>143</v>
      </c>
      <c r="J38" s="33"/>
      <c r="K38" s="33"/>
      <c r="L38" s="31"/>
      <c r="M38" s="32" t="s">
        <v>68</v>
      </c>
      <c r="N38" s="34" t="s">
        <v>58</v>
      </c>
      <c r="O38" s="34"/>
      <c r="P38" s="31" t="s">
        <v>59</v>
      </c>
      <c r="Q38" s="31" t="s">
        <v>144</v>
      </c>
      <c r="R38" s="31"/>
      <c r="S38" s="33"/>
      <c r="T38" s="33"/>
      <c r="U38" s="31"/>
      <c r="V38" s="39" t="s">
        <v>172</v>
      </c>
      <c r="W38" s="40"/>
    </row>
    <row r="39" spans="1:23" ht="210" x14ac:dyDescent="0.25">
      <c r="A39" s="25">
        <v>16</v>
      </c>
      <c r="B39" s="31" t="s">
        <v>96</v>
      </c>
      <c r="C39" s="31" t="s">
        <v>97</v>
      </c>
      <c r="D39" s="31" t="s">
        <v>97</v>
      </c>
      <c r="E39" s="31"/>
      <c r="F39" s="32" t="s">
        <v>98</v>
      </c>
      <c r="G39" s="32" t="s">
        <v>99</v>
      </c>
      <c r="H39" s="31" t="s">
        <v>116</v>
      </c>
      <c r="I39" s="33" t="s">
        <v>145</v>
      </c>
      <c r="J39" s="33"/>
      <c r="K39" s="33"/>
      <c r="L39" s="31"/>
      <c r="M39" s="32" t="s">
        <v>129</v>
      </c>
      <c r="N39" s="34" t="s">
        <v>58</v>
      </c>
      <c r="O39" s="34"/>
      <c r="P39" s="31" t="s">
        <v>59</v>
      </c>
      <c r="Q39" s="31"/>
      <c r="R39" s="31"/>
      <c r="S39" s="33"/>
      <c r="T39" s="33"/>
      <c r="U39" s="31"/>
      <c r="V39" s="39" t="s">
        <v>173</v>
      </c>
      <c r="W39" s="41" t="s">
        <v>182</v>
      </c>
    </row>
    <row r="40" spans="1:23" ht="199.5" x14ac:dyDescent="0.25">
      <c r="A40" s="25">
        <v>17</v>
      </c>
      <c r="B40" s="31" t="s">
        <v>100</v>
      </c>
      <c r="C40" s="31" t="s">
        <v>101</v>
      </c>
      <c r="D40" s="31" t="s">
        <v>101</v>
      </c>
      <c r="E40" s="31"/>
      <c r="F40" s="32" t="s">
        <v>102</v>
      </c>
      <c r="G40" s="32" t="s">
        <v>103</v>
      </c>
      <c r="H40" s="31" t="s">
        <v>116</v>
      </c>
      <c r="I40" s="33" t="s">
        <v>146</v>
      </c>
      <c r="J40" s="33"/>
      <c r="K40" s="33"/>
      <c r="L40" s="31"/>
      <c r="M40" s="32" t="s">
        <v>147</v>
      </c>
      <c r="N40" s="34" t="s">
        <v>58</v>
      </c>
      <c r="O40" s="34"/>
      <c r="P40" s="31" t="s">
        <v>59</v>
      </c>
      <c r="Q40" s="31"/>
      <c r="R40" s="31"/>
      <c r="S40" s="33"/>
      <c r="T40" s="33"/>
      <c r="U40" s="31"/>
      <c r="V40" s="39" t="s">
        <v>174</v>
      </c>
      <c r="W40" s="41" t="s">
        <v>181</v>
      </c>
    </row>
    <row r="41" spans="1:23" ht="210" x14ac:dyDescent="0.25">
      <c r="A41" s="25">
        <v>18</v>
      </c>
      <c r="B41" s="31" t="s">
        <v>104</v>
      </c>
      <c r="C41" s="31" t="s">
        <v>105</v>
      </c>
      <c r="D41" s="31" t="s">
        <v>105</v>
      </c>
      <c r="E41" s="31"/>
      <c r="F41" s="32" t="s">
        <v>106</v>
      </c>
      <c r="G41" s="32" t="s">
        <v>148</v>
      </c>
      <c r="H41" s="31" t="s">
        <v>116</v>
      </c>
      <c r="I41" s="33" t="s">
        <v>149</v>
      </c>
      <c r="J41" s="33"/>
      <c r="K41" s="33"/>
      <c r="L41" s="31"/>
      <c r="M41" s="32" t="s">
        <v>150</v>
      </c>
      <c r="N41" s="34" t="s">
        <v>58</v>
      </c>
      <c r="O41" s="34"/>
      <c r="P41" s="31" t="s">
        <v>59</v>
      </c>
      <c r="Q41" s="31"/>
      <c r="R41" s="31"/>
      <c r="S41" s="33"/>
      <c r="T41" s="33"/>
      <c r="U41" s="31"/>
      <c r="V41" s="39" t="s">
        <v>175</v>
      </c>
      <c r="W41" s="41" t="s">
        <v>182</v>
      </c>
    </row>
    <row r="42" spans="1:23" ht="210" x14ac:dyDescent="0.25">
      <c r="A42" s="25">
        <v>19</v>
      </c>
      <c r="B42" s="31" t="s">
        <v>107</v>
      </c>
      <c r="C42" s="31" t="s">
        <v>108</v>
      </c>
      <c r="D42" s="31" t="s">
        <v>108</v>
      </c>
      <c r="E42" s="31"/>
      <c r="F42" s="32" t="s">
        <v>109</v>
      </c>
      <c r="G42" s="32" t="s">
        <v>110</v>
      </c>
      <c r="H42" s="31" t="s">
        <v>116</v>
      </c>
      <c r="I42" s="33" t="s">
        <v>151</v>
      </c>
      <c r="J42" s="33"/>
      <c r="K42" s="33"/>
      <c r="L42" s="31"/>
      <c r="M42" s="32" t="s">
        <v>150</v>
      </c>
      <c r="N42" s="34" t="s">
        <v>58</v>
      </c>
      <c r="O42" s="34"/>
      <c r="P42" s="31" t="s">
        <v>59</v>
      </c>
      <c r="Q42" s="31"/>
      <c r="R42" s="31"/>
      <c r="S42" s="33"/>
      <c r="T42" s="33"/>
      <c r="U42" s="31"/>
      <c r="V42" s="39" t="s">
        <v>176</v>
      </c>
      <c r="W42" s="41" t="s">
        <v>182</v>
      </c>
    </row>
    <row r="43" spans="1:23" ht="210" x14ac:dyDescent="0.25">
      <c r="A43" s="25">
        <v>20</v>
      </c>
      <c r="B43" s="31" t="s">
        <v>111</v>
      </c>
      <c r="C43" s="31" t="s">
        <v>108</v>
      </c>
      <c r="D43" s="31" t="s">
        <v>108</v>
      </c>
      <c r="E43" s="31"/>
      <c r="F43" s="32" t="s">
        <v>112</v>
      </c>
      <c r="G43" s="32" t="s">
        <v>113</v>
      </c>
      <c r="H43" s="31" t="s">
        <v>116</v>
      </c>
      <c r="I43" s="33" t="s">
        <v>152</v>
      </c>
      <c r="J43" s="33"/>
      <c r="K43" s="33"/>
      <c r="L43" s="31"/>
      <c r="M43" s="32" t="s">
        <v>153</v>
      </c>
      <c r="N43" s="34" t="s">
        <v>58</v>
      </c>
      <c r="O43" s="34"/>
      <c r="P43" s="31" t="s">
        <v>59</v>
      </c>
      <c r="Q43" s="31"/>
      <c r="R43" s="31"/>
      <c r="S43" s="33"/>
      <c r="T43" s="33"/>
      <c r="U43" s="31"/>
      <c r="V43" s="39" t="s">
        <v>177</v>
      </c>
      <c r="W43" s="41" t="s">
        <v>182</v>
      </c>
    </row>
    <row r="44" spans="1:23" ht="210" x14ac:dyDescent="0.25">
      <c r="A44" s="25">
        <v>21</v>
      </c>
      <c r="B44" s="31" t="s">
        <v>114</v>
      </c>
      <c r="C44" s="31" t="s">
        <v>115</v>
      </c>
      <c r="D44" s="31" t="s">
        <v>115</v>
      </c>
      <c r="E44" s="31"/>
      <c r="F44" s="32" t="s">
        <v>119</v>
      </c>
      <c r="G44" s="32" t="s">
        <v>154</v>
      </c>
      <c r="H44" s="31" t="s">
        <v>116</v>
      </c>
      <c r="I44" s="33" t="s">
        <v>155</v>
      </c>
      <c r="J44" s="33"/>
      <c r="K44" s="33"/>
      <c r="L44" s="31"/>
      <c r="M44" s="32" t="s">
        <v>153</v>
      </c>
      <c r="N44" s="34" t="s">
        <v>58</v>
      </c>
      <c r="O44" s="34"/>
      <c r="P44" s="31" t="s">
        <v>59</v>
      </c>
      <c r="Q44" s="31"/>
      <c r="R44" s="31"/>
      <c r="S44" s="33"/>
      <c r="T44" s="33"/>
      <c r="U44" s="31"/>
      <c r="V44" s="39" t="s">
        <v>178</v>
      </c>
      <c r="W44" s="41" t="s">
        <v>182</v>
      </c>
    </row>
  </sheetData>
  <mergeCells count="20">
    <mergeCell ref="B16:U16"/>
    <mergeCell ref="B15:U15"/>
    <mergeCell ref="Q2:U4"/>
    <mergeCell ref="Q9:U9"/>
    <mergeCell ref="B13:U13"/>
    <mergeCell ref="B14:U14"/>
    <mergeCell ref="W21:W22"/>
    <mergeCell ref="V21:V22"/>
    <mergeCell ref="B21:B22"/>
    <mergeCell ref="C21:E21"/>
    <mergeCell ref="F21:F22"/>
    <mergeCell ref="G21:G22"/>
    <mergeCell ref="H21:H22"/>
    <mergeCell ref="I21:L21"/>
    <mergeCell ref="M21:M22"/>
    <mergeCell ref="N21:O21"/>
    <mergeCell ref="P21:P22"/>
    <mergeCell ref="Q21:Q22"/>
    <mergeCell ref="R21:T21"/>
    <mergeCell ref="U21:U22"/>
  </mergeCells>
  <conditionalFormatting sqref="B1:B19">
    <cfRule type="duplicateValues" dxfId="0" priority="1"/>
  </conditionalFormatting>
  <dataValidations count="1">
    <dataValidation type="list" allowBlank="1" showInputMessage="1" showErrorMessage="1" sqref="P24:P25 U24:U25">
      <formula1>#REF!</formula1>
    </dataValidation>
  </dataValidations>
  <pageMargins left="0.23622047244094491" right="0.23622047244094491" top="1.1811023622047245" bottom="0.39370078740157483" header="0.31496062992125984" footer="0.31496062992125984"/>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2019-12-11T07:16:05Z</cp:lastPrinted>
  <dcterms:created xsi:type="dcterms:W3CDTF">2017-04-06T14:22:47Z</dcterms:created>
  <dcterms:modified xsi:type="dcterms:W3CDTF">2020-04-20T14:47:04Z</dcterms:modified>
</cp:coreProperties>
</file>