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ечать " sheetId="1" r:id="rId1"/>
  </sheets>
  <definedNames/>
  <calcPr fullCalcOnLoad="1" refMode="R1C1"/>
</workbook>
</file>

<file path=xl/sharedStrings.xml><?xml version="1.0" encoding="utf-8"?>
<sst xmlns="http://schemas.openxmlformats.org/spreadsheetml/2006/main" count="633" uniqueCount="385">
  <si>
    <t>(наименование органа государственного контроля (надзора), муниципального контроля)</t>
  </si>
  <si>
    <t>Цель проведения проверки</t>
  </si>
  <si>
    <t>Основание проведения проверки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</si>
  <si>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</si>
  <si>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УТВЕРЖДЕН</t>
  </si>
  <si>
    <t>(фамилия, инициалы и подпись руководителя)</t>
  </si>
  <si>
    <t>Наименование органа местного самоуправления, должностного лица местного самоуправления</t>
  </si>
  <si>
    <t>Адрес места нахождения органа местного самоуправления, должностного лица местного самоуправления</t>
  </si>
  <si>
    <t>Срок проведения плановой проверки (рабочих дней)</t>
  </si>
  <si>
    <t>ПЛАН</t>
  </si>
  <si>
    <t>Дата начала проведения проверки</t>
  </si>
  <si>
    <t>Управления Федеральной службы по ветеринарному и фитосанитарному надзору по Краснодарскому краю и Республике Адыгея</t>
  </si>
  <si>
    <t>1</t>
  </si>
  <si>
    <t>Администрация Братского сельского поселения Усть-Лабинского района</t>
  </si>
  <si>
    <t>Краснодарский край, Усть-Лабинский район, х. Братский, ул. Ленина 34</t>
  </si>
  <si>
    <t>соблюдение обязательных требований, установленных правовыми актами в сфере карантина растений, Законы РФ от 15.07.2000 99-ФЗ "О карантине растений", от 21.07.2014 206-ФЗ "О карантине растений", иные федеральные нормативно-правовые, подзаконные и ведомственные нормативно-правовые акты</t>
  </si>
  <si>
    <t>ч.2.3 ст. 77  Федерального закона № 131-ФЗ от 06.10.2003 г. "Об общих принципах организации местного самоуправления  в Российской Федерации"
30.11.2005</t>
  </si>
  <si>
    <t>08.06.2016</t>
  </si>
  <si>
    <t>20</t>
  </si>
  <si>
    <t>2</t>
  </si>
  <si>
    <t>Администрация Железного сельского поселения Усть-Лабинского района</t>
  </si>
  <si>
    <t>Краснодарский край, Усть-Лабинский район, х. Железный, ул. Крупской 14</t>
  </si>
  <si>
    <t>ч.2.3 ст. 77  Федерального закона № 131-ФЗ от 06.10.2003 г. "Об общих принципах организации местного самоуправления  в Российской Федерации"
01.12.2005</t>
  </si>
  <si>
    <t>июнь</t>
  </si>
  <si>
    <t/>
  </si>
  <si>
    <t>3</t>
  </si>
  <si>
    <t>Администрация Хадыженского городского поселения Апшеронского района</t>
  </si>
  <si>
    <t>Краснодарский край, Апшеронский район, г. Хадыженск, ул. Школьная 33</t>
  </si>
  <si>
    <t>ч.2.3 ст. 77  Федерального закона № 131-ФЗ от 06.10.2003 г. "Об общих принципах организации местного самоуправления  в Российской Федерации"
08.12.2005</t>
  </si>
  <si>
    <t>21.06.2016</t>
  </si>
  <si>
    <t>4</t>
  </si>
  <si>
    <t>Администрация Новополянского сельского поселения Апшеронского района</t>
  </si>
  <si>
    <t>Краснодарский край, Апшеронский район, пос. Новые Поляны, ул. Советская 1</t>
  </si>
  <si>
    <t>01.05.2016</t>
  </si>
  <si>
    <t>5</t>
  </si>
  <si>
    <t>Администрация Нововладимировского сельского поселения Тбилисского района</t>
  </si>
  <si>
    <t>Краснодарский край, Тбилисский район, ст. Нововладимировская, ул. Ленина 12</t>
  </si>
  <si>
    <t>июль</t>
  </si>
  <si>
    <t>6</t>
  </si>
  <si>
    <t>Администрация Марьинского сельского поселения Тбилисского района</t>
  </si>
  <si>
    <t>Краснодарский край, Тбилисский район, х. Марьинский, ул. Мамеева 58</t>
  </si>
  <si>
    <t>7</t>
  </si>
  <si>
    <t>Администрация Кухаривского сельского поселения Ейского района</t>
  </si>
  <si>
    <t>Краснодарский край, Ейский р-н, Кухаривка с, Советов, 50 , Кухаривское селькое поселение, земельные участки сельскохозяйственного назначения и сельхозиспользования 2308000000042, 23080000000105</t>
  </si>
  <si>
    <t>соблюдение обязательных требований, установленных правовыми актами в сфере карантина растений, Законы РФ от 15.07.2000 99-ФЗ"О карантине растений", от 21.07.2014 206-ФЗ "О карантине растений", иные федеральные нормативно-правовые, подзаконные и ведомственные нормативно-правовые акты.</t>
  </si>
  <si>
    <t>ч.2.3 ст. 77  Федерального закона № 131-ФЗ от 06.10.2003 г. "Об общих принципах организации местного самоуправления  в Российской Федерации"
 22.08.2012</t>
  </si>
  <si>
    <t>май</t>
  </si>
  <si>
    <t>8</t>
  </si>
  <si>
    <t>Администрация Моревского сельского поселения Ейского района</t>
  </si>
  <si>
    <t>Краснодарский край, Ейский р-н, Моревка х, Шоссейная, 17</t>
  </si>
  <si>
    <t>ч.2.3 ст. 77  Федерального закона № 131-ФЗ от 06.10.2003 г. "Об общих принципах организации местного самоуправления  в Российской Федерации"
31.07.2012</t>
  </si>
  <si>
    <t>16.05.2016</t>
  </si>
  <si>
    <t>9</t>
  </si>
  <si>
    <t>Администрация Камышеватского сельского поселения Ейского района</t>
  </si>
  <si>
    <t>Краснодарский край, Ейский р-н, Камышеватская ст-ца, Советская, 147</t>
  </si>
  <si>
    <t>ч.2.3 ст. 77  Федерального закона № 131-ФЗ от 06.10.2003 г. "Об общих принципах организации местного самоуправления  в Российской Федерации"
09.08.2012</t>
  </si>
  <si>
    <t>10</t>
  </si>
  <si>
    <t>Муниципальное учреждение "Централизованная бухгалтерия Администрации Должанского сельского поселения Ейского района"</t>
  </si>
  <si>
    <t>Краснодарский край, Ейский р-н, Должанская ст-ца, Советов, 15</t>
  </si>
  <si>
    <t>ч.2.3 ст. 77  Федерального закона № 131-ФЗ от 06.10.2003 г. "Об общих принципах организации местного самоуправления  в Российской Федерации"
30.08.2012</t>
  </si>
  <si>
    <t>11</t>
  </si>
  <si>
    <t>Администрация Красноармейского сельского поселения Ейского района</t>
  </si>
  <si>
    <t>Краснодарский край, Ейский р-н, Комсомолец п, Школьная, 19 , Красноармейское селькое поселение, земельные участки сельскохозяйственного назначения и сельхозиспользования 23080000000111</t>
  </si>
  <si>
    <t>ч.2.3 ст. 77  Федерального закона № 131-ФЗ от 06.10.2003 г. "Об общих принципах организации местного самоуправления  в Российской Федерации"
23.08.2012</t>
  </si>
  <si>
    <t>12</t>
  </si>
  <si>
    <t>Администрация Трудового сельского поселения Ейского района</t>
  </si>
  <si>
    <t>Краснодарский край, Ейский район, п. Советский, ул. Школьная, д. 15 , Трудовое селькое поселение, земельные участки сельскохозяйственного назначения и сельхозиспользования 23080000000176</t>
  </si>
  <si>
    <t>ч.2.3 ст. 77  Федерального закона № 131-ФЗ от 06.10.2003 г. "Об общих принципах организации местного самоуправления  в Российской Федерации"
02.08.2012</t>
  </si>
  <si>
    <t>13</t>
  </si>
  <si>
    <t>Администрация Ейского сельского поселения Ейского района</t>
  </si>
  <si>
    <t>Краснодарский край, Ейский район, п. Октябрьский, ул.Мира, д. 40. Ейское селькое поселение, земельные участки сельскохозяйственного назначения и сельхозиспользования 23080000000146</t>
  </si>
  <si>
    <t>ч.2.3 ст. 77  Федерального закона № 131-ФЗ от 06.10.2003 г. "Об общих принципах организации местного самоуправления  в Российской Федерации"
03.08.2012</t>
  </si>
  <si>
    <t>14</t>
  </si>
  <si>
    <t>Администрация Ясенского сельского поселения Ейского района</t>
  </si>
  <si>
    <t>Краснодарский край, Ейский р-н, Ясенская ст-ца, Шевченко, 54 , Ясенское селькое поселение, земельные участки сельскохозяйственного назначения и сельхозиспользования 2308000000085</t>
  </si>
  <si>
    <t>ч.2.3 ст. 77  Федерального закона № 131-ФЗ от 06.10.2003 г. "Об общих принципах организации местного самоуправления  в Российской Федерации" 
20.09.2012</t>
  </si>
  <si>
    <t>01.06.2016</t>
  </si>
  <si>
    <t>15</t>
  </si>
  <si>
    <t>Администрация Копанского сельского поселения Ейского района</t>
  </si>
  <si>
    <t>Краснодарский край, Ейский р-н, Копанская ст-ца, Мешкова, 28 , Копанское селькое поселение, земельные участки сельскохозяйственного назначения и сельхозиспользования 23080000000550, 23081001000562</t>
  </si>
  <si>
    <t>ч.2.3 ст. 77  Федерального закона № 131-ФЗ от 06.10.2003 г. "Об общих принципах организации местного самоуправления  в Российской Федерации"
16.08.2012</t>
  </si>
  <si>
    <t>16</t>
  </si>
  <si>
    <t>Администрация Александровского сельского поселения Ейского района</t>
  </si>
  <si>
    <t>Краснодарский край, Ейский р-н, Александровка с, Советская, 31А</t>
  </si>
  <si>
    <t>ч.2.3 ст. 77  Федерального закона № 131-ФЗ от 06.10.2003 г. "Об общих принципах организации местного самоуправления  в Российской Федерации"
31.08.2012</t>
  </si>
  <si>
    <t>17</t>
  </si>
  <si>
    <t>Администрация Ейского городского поселения Ейского района</t>
  </si>
  <si>
    <t>Краснодарский край, Ейский р-н, Ейск г, Свердлова, 106</t>
  </si>
  <si>
    <t>ч.2.3 ст. 77  Федерального закона № 131-ФЗ от 06.10.2003 г. "Об общих принципах организации местного самоуправления  в Российской Федерации"
19.12.2007</t>
  </si>
  <si>
    <t>12.07.2016</t>
  </si>
  <si>
    <t>18</t>
  </si>
  <si>
    <t>Администрация Старощербиновского сельского поселения Щербиновского района</t>
  </si>
  <si>
    <t>Краснодарский край, Щербиновский р-н, Старощербиновская станица улица Советов, 70</t>
  </si>
  <si>
    <t>ч.2.3 ст. 77  Федерального закона № 131-ФЗ от 06.10.2003 г. "Об общих принципах организации местного самоуправления  в Российской Федерации"
19.07.2012</t>
  </si>
  <si>
    <t>24.05.2016</t>
  </si>
  <si>
    <t>19</t>
  </si>
  <si>
    <t>Администрация Куйбышевского сельского поселения Староминского района</t>
  </si>
  <si>
    <t>Краснодарский край, Староминский район, х.Восточный Сосык , Куйбышевское сельское поселение, земельные участки сельскохозяйственного назначения и сельхозиспользования 23280309000503, 23280309000502</t>
  </si>
  <si>
    <t>ч.2.3 ст. 77  Федерального закона № 131-ФЗ от 06.10.2003 г. "Об общих принципах организации местного самоуправления  в Российской Федерации"
23.07.2012</t>
  </si>
  <si>
    <t>август</t>
  </si>
  <si>
    <t>Совет Екатериновского сельского поселения Щербиновского района</t>
  </si>
  <si>
    <t>Краснодарский край, Щербиновский район, с. Екатериновка, пер. Советов 22</t>
  </si>
  <si>
    <t>ч.2.3 ст. 77  Федерального закона № 131-ФЗ от 06.10.2003 г. "Об общих принципах организации местного самоуправления  в Российской Федерации"
29.11.2005</t>
  </si>
  <si>
    <t>сентябрь</t>
  </si>
  <si>
    <t>21</t>
  </si>
  <si>
    <t>Администрация Новолеушковского сельского поселения Павловского района</t>
  </si>
  <si>
    <t>Краснодарский край, Павловский район, ст. Новолеушковская, ул. Красная, 19</t>
  </si>
  <si>
    <t>06.07.2016</t>
  </si>
  <si>
    <t>22</t>
  </si>
  <si>
    <t>Администрация Павловского сельского поселения Павловского района</t>
  </si>
  <si>
    <t>Краснодарский край, Павловский район, ст. Павловская, ул. Горького, 305.</t>
  </si>
  <si>
    <t>ч.2.3 ст. 77  Федерального закона № 131-ФЗ от 06.10.2003 г. "Об общих принципах организации местного самоуправления  в Российской Федерации"
21.06.2012</t>
  </si>
  <si>
    <t>18.05.2016</t>
  </si>
  <si>
    <t>23</t>
  </si>
  <si>
    <t>Администрация Северного сельского поселения Павловского района</t>
  </si>
  <si>
    <t>Краснодарский край, Павловский район, п. Северный, ул. Юбилейная, 6</t>
  </si>
  <si>
    <t>ч.2.3 ст. 77  Федерального закона № 131-ФЗ от 06.10.2003 г. "Об общих принципах организации местного самоуправления  в Российской Федерации"
28.11.2012</t>
  </si>
  <si>
    <t>24</t>
  </si>
  <si>
    <t>Администрация Среднечелбасского сельского поселения Павловского района</t>
  </si>
  <si>
    <t>Краснодарский край, Павловский район, п. Октябрьский, ул. Советская, 8</t>
  </si>
  <si>
    <t>ч.2.3 ст. 77  Федерального закона № 131-ФЗ от 06.10.2003 г. "Об общих принципах организации местного самоуправления  в Российской Федерации"
15.12.2012</t>
  </si>
  <si>
    <t>30.05.2016</t>
  </si>
  <si>
    <t>25</t>
  </si>
  <si>
    <t>Администрация Упорненского сельского поселения Павловского района</t>
  </si>
  <si>
    <t>Краснодарский край, Павловский район, х. Упорный, ул. Ленина, 36 А</t>
  </si>
  <si>
    <t>ч.2.3 ст. 77  Федерального закона № 131-ФЗ от 06.10.2003 г. "Об общих принципах организации местного самоуправления  в Российской Федерации"
14.08.2012</t>
  </si>
  <si>
    <t>26</t>
  </si>
  <si>
    <t>Администрация Восточного сельского поселения Ленинградского района</t>
  </si>
  <si>
    <t>Краснодарский край, Ленинградский район, п. Бичевой, ул. Красная, 1</t>
  </si>
  <si>
    <t>ч.2.3 ст. 77  Федерального закона № 131-ФЗ от 06.10.2003 г. "Об общих принципах организации местного самоуправления  в Российской Федерации"
19.09.2012</t>
  </si>
  <si>
    <t>27</t>
  </si>
  <si>
    <t>Администрация Ленинградского сельского поселения Ленинградского района</t>
  </si>
  <si>
    <t>Краснодарский край, Ленинградский район, ст. Ленинградская, ул. Ленина, 53</t>
  </si>
  <si>
    <t>соблюдение обязательных требований, установленных правовыми актами в сфере карантина растений,Законы РФ от 15.07.2000 99-ФЗ"О карантине растений", от 21.07.2014 206-ФЗ "О карантине растений", иные федеральные нормативно-правовые, подзаконные и ведомственные нормативно-правовые акты.</t>
  </si>
  <si>
    <t>ч.2.3 ст. 77  Федерального закона № 131-ФЗ от 06.10.2003 г. "Об общих принципах организации местного самоуправления  в Российской Федерации"
22.08.2012</t>
  </si>
  <si>
    <t>16.08.2016</t>
  </si>
  <si>
    <t>28</t>
  </si>
  <si>
    <t>Администрация муниципального образования Павловский район Краснодарского края</t>
  </si>
  <si>
    <t>Краснодарский край, Павловский район, ст. Павловская, ул. Пушкина, 260</t>
  </si>
  <si>
    <t>ч.2.3 ст. 77  Федерального закона № 131-ФЗ от 06.10.2003 г. "Об общих принципах организации местного самоуправления  в Российской Федерации"
23.09.2002</t>
  </si>
  <si>
    <t>01.08.2016</t>
  </si>
  <si>
    <t>29</t>
  </si>
  <si>
    <t>Администрация муниципального образования Ленинградский район</t>
  </si>
  <si>
    <t>Краснодарский край, Ленинградский район, ст. Ленинградская, Чернышевского, 179</t>
  </si>
  <si>
    <t>ч.2.3 ст. 77  Федерального закона № 131-ФЗ от 06.10.2003 г. "Об общих принципах организации местного самоуправления  в Российской Федерации" 
01.11.2002</t>
  </si>
  <si>
    <t>30</t>
  </si>
  <si>
    <t>Администрация муниципального образования Крыловский район</t>
  </si>
  <si>
    <t>Краснодарский край, Крыловский район, ст. Крыловская, ул. Орджоникидзе, 43.,</t>
  </si>
  <si>
    <t>ч.2.3 ст. 77  Федерального закона № 131-ФЗ от 06.10.2003 г. "Об общих принципах организации местного самоуправления  в Российской Федерации"
16.12.2002</t>
  </si>
  <si>
    <t>31</t>
  </si>
  <si>
    <t>Администрация муниципального образования Кущевский район</t>
  </si>
  <si>
    <t>Краснодарский край, Кущевский район, ст. Кущевская, пер имени Б.Е, Москвича, 67</t>
  </si>
  <si>
    <t>ч.2.3 ст. 77  Федерального закона № 131-ФЗ от 06.10.2003 г. "Об общих принципах организации местного самоуправления  в Российской Федерации"
18.12.2002</t>
  </si>
  <si>
    <t>20.09.2016</t>
  </si>
  <si>
    <t>32</t>
  </si>
  <si>
    <t>Администрация Юго Северного сельского поселения Тихорецкого района</t>
  </si>
  <si>
    <t>Краснодарский край, Тихорецкий район, ст. Юго Северная, ул. Северная, 69</t>
  </si>
  <si>
    <t>33</t>
  </si>
  <si>
    <t>Администрация Алексеевского сельского поселения Тихорецкого района</t>
  </si>
  <si>
    <t>Краснодарский край, Тихорецкий р-н, Алексеевская ст-ца, Ленина ул, 36</t>
  </si>
  <si>
    <t>26.07.2016</t>
  </si>
  <si>
    <t>34</t>
  </si>
  <si>
    <t>Администрация Казанского сельского поселения Кавказского района</t>
  </si>
  <si>
    <t>Краснодарский край, Кавказский район, ст. Казанская, Красная, 68</t>
  </si>
  <si>
    <t>ч.2.3 ст. 77  Федерального закона № 131-ФЗ от 06.10.2003 г. "Об общих принципах организации местного самоуправления  в Российской Федерации"
27.08.2002</t>
  </si>
  <si>
    <t>январь</t>
  </si>
  <si>
    <t>35</t>
  </si>
  <si>
    <t>Администрация Крутого сельского поселения Тихорецкого района</t>
  </si>
  <si>
    <t>Краснодарский край, Тихорецкий р-н, Крутой п, Клубная ул, 1</t>
  </si>
  <si>
    <t>36</t>
  </si>
  <si>
    <t>Администрация Мирского сельского поселения Кавказского района</t>
  </si>
  <si>
    <t>Краснодарский край, Кавказский район, пос. Мирской, ул. Ленина, 83</t>
  </si>
  <si>
    <t>37</t>
  </si>
  <si>
    <t>Администрация муниципального образования Белоглинский район</t>
  </si>
  <si>
    <t>Краснодарский край, Белоглинский р-н, Белая Глина с, Красная ул, 160</t>
  </si>
  <si>
    <t>ч.2.3 ст. 77  Федерального закона № 131-ФЗ от 06.10.2003 г. "Об общих принципах организации местного самоуправления  в Российской Федерации"
30.12.2002</t>
  </si>
  <si>
    <t>14.09.2016</t>
  </si>
  <si>
    <t>38</t>
  </si>
  <si>
    <t>Администрация муниципального образования Кавказский район</t>
  </si>
  <si>
    <t>Краснодарский край, Кавказский район, Кропоткин г, Красная ул, 37</t>
  </si>
  <si>
    <t>ч.2.3 ст. 77  Федерального закона № 131-ФЗ от 06.10.2003 г. "Об общих принципах организации местного самоуправления  в Российской Федерации"
14.11.2002</t>
  </si>
  <si>
    <t>22.08.2016</t>
  </si>
  <si>
    <t>39</t>
  </si>
  <si>
    <t>Администрация Николенского сельского поселения Гулькевичского района</t>
  </si>
  <si>
    <t>Краснодарский край, Гулькевичский район, с. Николенское, ул. Октябрьская, 86</t>
  </si>
  <si>
    <t>40</t>
  </si>
  <si>
    <t>Администрация Отрадо- Кубанского сельского поселения Гулькевичского района</t>
  </si>
  <si>
    <t>Краснодарский край, Гулькевичский р-н, Отрадо-Кубанское с, Ленина ул, 39</t>
  </si>
  <si>
    <t>февраль</t>
  </si>
  <si>
    <t>41</t>
  </si>
  <si>
    <t>Администрация Привольного сельского поселения Кавказского района</t>
  </si>
  <si>
    <t>Краснодарский край, Кавказский район, х. Привольный, ул. Советская, 4</t>
  </si>
  <si>
    <t>март</t>
  </si>
  <si>
    <t>42</t>
  </si>
  <si>
    <t>Администрация сельского поселения им. М.Горького Кавказского района</t>
  </si>
  <si>
    <t>Краснодарский край, Кавказский район, пос. им. М. Горького, ул. Ленина, 64</t>
  </si>
  <si>
    <t>ч.2.3 ст. 77  Федерального закона № 131-ФЗ от 06.10.2003 г. "Об общих принципах организации местного самоуправления  в Российской Федерации"
26.02.2002</t>
  </si>
  <si>
    <t>апрель</t>
  </si>
  <si>
    <t>43</t>
  </si>
  <si>
    <t>Администрация Муниципального образования город-курорт Геленджик</t>
  </si>
  <si>
    <t>353497 Краснодарский край, г. Геленджик, ул. Революционная, 1</t>
  </si>
  <si>
    <t>ч.2.3 ст. 77  Федерального закона № 131-ФЗ от 06.10.2003 г. "Об общих принципах организации местного самоуправления  в Российской Федерации"
25.12.2002</t>
  </si>
  <si>
    <t>07.09.2016</t>
  </si>
  <si>
    <t>44</t>
  </si>
  <si>
    <t>Администрация Туапсинского городского поселения Туапсинского района</t>
  </si>
  <si>
    <t>352800 Краснодарский край, г.Туапсе, ул. Победы, д.17</t>
  </si>
  <si>
    <t>ч.2.3 ст. 77  Федерального закона № 131-ФЗ от 06.10.2003 г. "Об общих принципах организации местного самоуправления  в Российской Федерации"
31.05.2008</t>
  </si>
  <si>
    <t>45</t>
  </si>
  <si>
    <t>Администрация муниципального образования Привольненское сельское поселение в составе муниципального образования Каневский район</t>
  </si>
  <si>
    <t>Краснодарский край, Каневской район, Привольная ст-ца, Кооперативная ул, 1</t>
  </si>
  <si>
    <t>ч.2.3 ст. 77  Федерального закона № 131-ФЗ от 06.10.2003 г. "Об общих принципах организации местного самоуправления  в Российской Федерации"
20.07.2011</t>
  </si>
  <si>
    <t>46</t>
  </si>
  <si>
    <t>Администрация муниципального образования Красногвардейское сельское поселение в составе муниципального образования Каневской район</t>
  </si>
  <si>
    <t>Краснодарский край, Каневской район, Красногвардеец пос., ул.Красная, 2</t>
  </si>
  <si>
    <t>47</t>
  </si>
  <si>
    <t>Администрация Джумайловского сельского поселения Калининского района</t>
  </si>
  <si>
    <t>Краснодарский край, Калининский район, Джумайловка х., ул.Братьев Степановых, 2</t>
  </si>
  <si>
    <t>ч.2.3 ст. 77  Федерального закона № 131-ФЗ от 06.10.2003 г. "Об общих принципах организации местного самоуправления  в Российской Федерации"
05.05.2012</t>
  </si>
  <si>
    <t>23.06.2016</t>
  </si>
  <si>
    <t>48</t>
  </si>
  <si>
    <t>Администрация Журавского сельского поселения Кореновского района</t>
  </si>
  <si>
    <t>Краснодарский край, Кореновский район, Журавская ст-ца, Красная ул, 19</t>
  </si>
  <si>
    <t>ч.2.3 ст. 77  Федерального закона № 131-ФЗ от 06.10.2003 г. "Об общих принципах организации местного самоуправления  в Российской Федерации"
18.07.2011</t>
  </si>
  <si>
    <t>11.10.2016</t>
  </si>
  <si>
    <t>49</t>
  </si>
  <si>
    <t>Администрация Новоленинского сельского поселения Тимашевского района</t>
  </si>
  <si>
    <t>Краснодарский край, Тимашевский район, Ленинский х., ул.Космонавтов, 1</t>
  </si>
  <si>
    <t>50</t>
  </si>
  <si>
    <t>Администрация Гривенского сельского поселения Калининского района</t>
  </si>
  <si>
    <t>Краснодарский край, Калининский район, станица Гривенская, ул. Советская, 32</t>
  </si>
  <si>
    <t>51</t>
  </si>
  <si>
    <t>Администрация Большебейсугского сельского поселения Брюховецкого айона</t>
  </si>
  <si>
    <t>Краснодарский край, Брюховецкий р-н, с.Большой Бейсуг, пер.Школьный, д.1</t>
  </si>
  <si>
    <t>52</t>
  </si>
  <si>
    <t>Администрация муниципального образования Новотитаровское сельское поселение в составе муниципавльного образования Динской район</t>
  </si>
  <si>
    <t>Краснодарский край, Динской район, ст. Новотитаровская, ул. Советская, 63</t>
  </si>
  <si>
    <t>ч.2.3 ст. 77  Федерального закона № 131-ФЗ от 06.10.2003 г. "Об общих принципах организации местного самоуправления  в Российской Федерации"
12.01.2012</t>
  </si>
  <si>
    <t>53</t>
  </si>
  <si>
    <t>Администрация Калужского сельского поселения Северского района</t>
  </si>
  <si>
    <t>Краснодарский край, Северский район, ст. Калужская, ул. Красная, 11</t>
  </si>
  <si>
    <t>54</t>
  </si>
  <si>
    <t>Администрация Безымянного сельского округа муниципального образования город Горячий Ключ</t>
  </si>
  <si>
    <t>Краснодарский край, г. Горячий Ключ, поселок Мирный, ул. Партизанская, 26</t>
  </si>
  <si>
    <t>55</t>
  </si>
  <si>
    <t>Администрация города сочи-исполнительно-распорядительный орган муниципального образования город-курорт Сочи</t>
  </si>
  <si>
    <t>Краснодарский край, г.Сочи, ул. Советская,26. Краснодарский край, г.Сочи Адлерский район, урочище Медвежий</t>
  </si>
  <si>
    <t>ч.2.3 ст. 77  Федерального закона № 131-ФЗ от 06.10.2003 г. "Об общих принципах организации местного самоуправления  в Российской Федерации"
06.11.2002</t>
  </si>
  <si>
    <t>12.09.2016</t>
  </si>
  <si>
    <t>56</t>
  </si>
  <si>
    <t>Администрация Темрюкского городского поселения Темрюкского района</t>
  </si>
  <si>
    <t>Краснодарский край, Темрюкский район, г. Темрюк,ул. Ленина, 48</t>
  </si>
  <si>
    <t>ч.2.3 ст. 77  Федерального закона № 131-ФЗ от 06.10.2003 г. "Об общих принципах организации местного самоуправления  в Российской Федерации"
11.06.2012</t>
  </si>
  <si>
    <t>18.07.2016</t>
  </si>
  <si>
    <t>57</t>
  </si>
  <si>
    <t>Администрация Старотитаровского сельского поселения Темрюкского района</t>
  </si>
  <si>
    <t>Краснодарский край, Темрюкский район, ст. Старотитаровская, пер. Красноармейский, 9</t>
  </si>
  <si>
    <t>ч.2.3 ст. 77  Федерального закона № 131-ФЗ от 06.10.2003 г. "Об общих принципах организации местного самоуправления  в Российской Федерации"
22.05.2012</t>
  </si>
  <si>
    <t>58</t>
  </si>
  <si>
    <t>Администрация Таманского сельского поселения Темрюкского района</t>
  </si>
  <si>
    <t>Краснодарский край, Темрюкский район, ст. Тамань, ул. Маркса, 106</t>
  </si>
  <si>
    <t>29.03.2016</t>
  </si>
  <si>
    <t>59</t>
  </si>
  <si>
    <t>Администрация Абинского городского поселения Абинского района</t>
  </si>
  <si>
    <t>Краснодарский край, Абинский р-н г.Абинск ул.Кубанская,18</t>
  </si>
  <si>
    <t>ч.2.3 ст. 77  Федерального закона № 131-ФЗ от 06.10.2003 г. "Об общих принципах организации местного самоуправления  в Российской Федерации"
29.03.2011</t>
  </si>
  <si>
    <t>25.06.2016</t>
  </si>
  <si>
    <t>60</t>
  </si>
  <si>
    <t>Администрация Подгорносинюхинского сельского поселения Отрадненского района</t>
  </si>
  <si>
    <t>Краснодарский край, Отрадненский район, ст. Подгорная Синюха, ул. Ленина, 17</t>
  </si>
  <si>
    <t>ч.2.3 ст. 77  Федерального закона № 131-ФЗ от 06.10.2003 г. "Об общих принципах организации местного самоуправления  в Российской Федерации"
05.12.2005</t>
  </si>
  <si>
    <t>И.о. Руководителя Управления                                         А.А.Гедзь</t>
  </si>
  <si>
    <t>от 30.10.2015 г.</t>
  </si>
  <si>
    <t xml:space="preserve">проведения проверок деятельности органов местного самоуправления и должностных лиц местного самоуправления на 2016 г.  </t>
  </si>
  <si>
    <t xml:space="preserve">Управление Федеральной службы по надзору в сфере защиты прав потребителей и благополучия человека по Краснодарскому краю
</t>
  </si>
  <si>
    <t xml:space="preserve">Государственная жилищная инспекция Краснодарского края
</t>
  </si>
  <si>
    <t xml:space="preserve">Управления Федеральной службы государственной регистрации, кадастра и картографии
</t>
  </si>
  <si>
    <t xml:space="preserve">Управления Федеральной службы государственной регистрации, кадастра и картографии
Управления Федеральной службы по ветеринарному и фитосанитарному надзору по Краснодарскому краю и Республике Адыгея
</t>
  </si>
  <si>
    <t xml:space="preserve">Управления Федеральной службы по надзору в сфере связи, информационных технологий и массовых коммуникаций по Южному федерал, Министерство гражданской обороны, чрезвычайных ситуаций и региональной безопасности Краснодарского края, Межрегионального управления государственного автодорожного надзора по Краснодарскому краю и Республике Адыгея
</t>
  </si>
  <si>
    <t xml:space="preserve">Министерство гражданской обороны, чрезвычайных ситуаций и региональной безопасности Краснодарского края, Межрегионального управления государственного автодорожного надзора по Краснодарскому краю и Республике Адыгея, Управления Федеральной службы по ветеринарному и фитосанитарному надзору по Краснодарскому краю и Республике Адыгея
</t>
  </si>
  <si>
    <t xml:space="preserve">Государственное управление ветеринарии Краснодарского края, Управление надзорной деятельности и профилактической работы Главного управления МЧС России по Краснодарскому краю
</t>
  </si>
  <si>
    <t xml:space="preserve">Департамент по архитектуре и градостроительству Краснодарского края, Министерство гражданской обороны, чрезвычайных ситуаций и региональной безопасности Краснодарского края
</t>
  </si>
  <si>
    <t xml:space="preserve">Департамент по архитектуре и градостроительству Краснодарского края, Государственное управление ветеринарии Краснодарского края, Министерство природных ресурсов Краснодарского края
</t>
  </si>
  <si>
    <t xml:space="preserve">Региональная энергетическая комиссия - департамент цен и тарифов Краснодарского края, Управление государственной охраны объектов культурного наследия Краснодарского края, Министерство природных ресурсов Краснодарского края, Управления Федеральной службы государственной регистрации, кадастра и картографии, Управление Федеральной службы по надзору в сфере защиты прав потребителей и благополучия человека по Краснодарскому краю
</t>
  </si>
  <si>
    <t xml:space="preserve">Межрегионального управления государственного автодорожного надзора по Краснодарскому краю и Республике Адыгея
</t>
  </si>
  <si>
    <t xml:space="preserve">Управления Федеральной службы государственной регистрации, кадастра и картографии, Управление Федеральной службы по надзору в сфере защиты прав потребителей и благополучия человека по Краснодарскому краю
</t>
  </si>
  <si>
    <t xml:space="preserve">Департамент по архитектуре и градостроительству Краснодарского края, Северо-Кавказское управление Ростехнадзора
</t>
  </si>
  <si>
    <t xml:space="preserve">Департамент по архитектуре и градостроительству Краснодарского края
</t>
  </si>
  <si>
    <t xml:space="preserve"> Государственная жилищная инспекция Краснодарского края
</t>
  </si>
  <si>
    <t xml:space="preserve">Управление Федеральной службы по надзору в сфере защиты прав потребителей и благополучия человека по Краснодарскому краю, Управления Федеральной службы по ветеринарному и фитосанитарному надзору по Краснодарскому краю и Республике Адыгея
</t>
  </si>
  <si>
    <t>соблюдение обязательных требований, установленных правовыми актами Законы РФ от 15.07.2000 99-ФЗ"О карантине растений", от 21.07.2014 206-ФЗ "О карантине растений", иные федеральные нормативно-правовые, подзаконные и ведомственные нормативно-правовые акты</t>
  </si>
  <si>
    <t>соблюдение обязательных требований, установленных правовыми актами в сфере карантина растений, Законы РФ от 15.07.2000 99-ФЗ"О карантине растений", от 21.07.2014 206-ФЗ "О карантине растений", иные федеральные нормативно-правовые, подзаконные и ведомственные нормативно-правовые акты</t>
  </si>
  <si>
    <t>Примечание</t>
  </si>
  <si>
    <t xml:space="preserve">Наименование МО </t>
  </si>
  <si>
    <t>Усть-Лабинский</t>
  </si>
  <si>
    <t>Ейский</t>
  </si>
  <si>
    <t>Павовский</t>
  </si>
  <si>
    <t>Кавказский</t>
  </si>
  <si>
    <t>Новороссийский</t>
  </si>
  <si>
    <t>Тимашевский</t>
  </si>
  <si>
    <t>Краснодарский</t>
  </si>
  <si>
    <t>Сочинский</t>
  </si>
  <si>
    <t>Темрюкский</t>
  </si>
  <si>
    <t>Лабинский</t>
  </si>
  <si>
    <t>1052331330810</t>
  </si>
  <si>
    <t>2356044389</t>
  </si>
  <si>
    <t>1052331330743</t>
  </si>
  <si>
    <t>2356044340</t>
  </si>
  <si>
    <t>1052314218725</t>
  </si>
  <si>
    <t>2325017868</t>
  </si>
  <si>
    <t>1052314218076</t>
  </si>
  <si>
    <t>2325017681</t>
  </si>
  <si>
    <t>1052328528890</t>
  </si>
  <si>
    <t>2351011319</t>
  </si>
  <si>
    <t>1052328528878</t>
  </si>
  <si>
    <t>2351011291</t>
  </si>
  <si>
    <t>1052317512026</t>
  </si>
  <si>
    <t>2331014520</t>
  </si>
  <si>
    <t>1052317512004</t>
  </si>
  <si>
    <t>2331014505</t>
  </si>
  <si>
    <t>1052317511982</t>
  </si>
  <si>
    <t>2331014488</t>
  </si>
  <si>
    <t>1082361001623</t>
  </si>
  <si>
    <t>2361001479</t>
  </si>
  <si>
    <t>1052317512312</t>
  </si>
  <si>
    <t>2331014551</t>
  </si>
  <si>
    <t>1052317511949</t>
  </si>
  <si>
    <t>2331014449</t>
  </si>
  <si>
    <t>1052317511960</t>
  </si>
  <si>
    <t>2331014463</t>
  </si>
  <si>
    <t>1052317511883</t>
  </si>
  <si>
    <t>2331014382</t>
  </si>
  <si>
    <t>1052317511795</t>
  </si>
  <si>
    <t>2331014368</t>
  </si>
  <si>
    <t>1052317511861</t>
  </si>
  <si>
    <t>2331014400</t>
  </si>
  <si>
    <t>1072306004044</t>
  </si>
  <si>
    <t>2306032420</t>
  </si>
  <si>
    <t>1052332476943</t>
  </si>
  <si>
    <t>2358007103</t>
  </si>
  <si>
    <t>1052328000405</t>
  </si>
  <si>
    <t>2350009532</t>
  </si>
  <si>
    <t>1052332476987</t>
  </si>
  <si>
    <t>2358007061</t>
  </si>
  <si>
    <t>1052325780935</t>
  </si>
  <si>
    <t>2346013984</t>
  </si>
  <si>
    <t>1052325780979</t>
  </si>
  <si>
    <t>2346014000</t>
  </si>
  <si>
    <t>1052325780858</t>
  </si>
  <si>
    <t>2346013945</t>
  </si>
  <si>
    <t>1052325780836</t>
  </si>
  <si>
    <t>2346013938</t>
  </si>
  <si>
    <t>1052325780770</t>
  </si>
  <si>
    <t>2346013906</t>
  </si>
  <si>
    <t>1052323074011</t>
  </si>
  <si>
    <t>2341012345</t>
  </si>
  <si>
    <t>1052323073890</t>
  </si>
  <si>
    <t>2341012306</t>
  </si>
  <si>
    <t>1082365001663</t>
  </si>
  <si>
    <t>1052319146450</t>
  </si>
  <si>
    <t>2334019727</t>
  </si>
  <si>
    <t>1052319146494</t>
  </si>
  <si>
    <t>2334019741</t>
  </si>
  <si>
    <t>1052318606262</t>
  </si>
  <si>
    <t>2333011073</t>
  </si>
  <si>
    <t>1052319707197</t>
  </si>
  <si>
    <t>2335063711</t>
  </si>
  <si>
    <t>1052329691567</t>
  </si>
  <si>
    <t>1052318606284</t>
  </si>
  <si>
    <t>1052315290092</t>
  </si>
  <si>
    <t>2327009510</t>
  </si>
  <si>
    <t>1052316931204</t>
  </si>
  <si>
    <t>1052326855228</t>
  </si>
  <si>
    <t>1022301070692</t>
  </si>
  <si>
    <t>1022302934367</t>
  </si>
  <si>
    <t>2320037148</t>
  </si>
  <si>
    <t>1052329075721</t>
  </si>
  <si>
    <t>2352038000</t>
  </si>
  <si>
    <t>1052329075810</t>
  </si>
  <si>
    <t>2352038049</t>
  </si>
  <si>
    <t>1052329075182</t>
  </si>
  <si>
    <t>2352037817</t>
  </si>
  <si>
    <t>Основной государственный регистрационный номер (ОГРН)</t>
  </si>
  <si>
    <t>Идентификационный номер налогоплательщика (ИНН)</t>
  </si>
  <si>
    <t>Исключена из плана, в связи с неосуществлением деятельности, подлежащей плановой проверке</t>
  </si>
  <si>
    <t>Исключена из плана, в связи с прекращением деятельности, подлежащей плановой проверке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</si>
</sst>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.000"/>
    <numFmt numFmtId="182" formatCode="0.0"/>
    <numFmt numFmtId="183" formatCode="0;[Red]0"/>
    <numFmt numFmtId="184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wrapText="1"/>
      <protection locked="0"/>
    </xf>
    <xf numFmtId="14" fontId="2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1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 wrapText="1"/>
      <protection locked="0"/>
    </xf>
    <xf numFmtId="49" fontId="5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83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183" fontId="2" fillId="0" borderId="10" xfId="0" applyNumberFormat="1" applyFont="1" applyFill="1" applyBorder="1" applyAlignment="1" applyProtection="1">
      <alignment horizontal="center" vertical="top"/>
      <protection locked="0"/>
    </xf>
    <xf numFmtId="1" fontId="8" fillId="0" borderId="10" xfId="55" applyNumberFormat="1" applyFont="1" applyFill="1" applyBorder="1" applyAlignment="1" applyProtection="1">
      <alignment horizontal="center" vertical="top"/>
      <protection locked="0"/>
    </xf>
    <xf numFmtId="1" fontId="8" fillId="0" borderId="10" xfId="54" applyNumberFormat="1" applyFont="1" applyFill="1" applyBorder="1" applyAlignment="1" applyProtection="1">
      <alignment horizontal="center" vertical="top"/>
      <protection locked="0"/>
    </xf>
    <xf numFmtId="1" fontId="8" fillId="0" borderId="10" xfId="54" applyNumberFormat="1" applyFont="1" applyFill="1" applyBorder="1" applyAlignment="1" applyProtection="1">
      <alignment horizontal="center" vertical="top" wrapText="1"/>
      <protection locked="0"/>
    </xf>
    <xf numFmtId="1" fontId="8" fillId="0" borderId="10" xfId="55" applyNumberFormat="1" applyFont="1" applyFill="1" applyBorder="1" applyAlignment="1" applyProtection="1">
      <alignment horizontal="center" vertical="top" wrapText="1"/>
      <protection locked="0"/>
    </xf>
    <xf numFmtId="0" fontId="8" fillId="0" borderId="10" xfId="54" applyFont="1" applyFill="1" applyBorder="1" applyAlignment="1" applyProtection="1">
      <alignment horizontal="center" vertical="top" wrapText="1"/>
      <protection locked="0"/>
    </xf>
    <xf numFmtId="184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53" applyNumberFormat="1" applyFont="1" applyFill="1" applyBorder="1" applyAlignment="1" applyProtection="1">
      <alignment horizontal="center" vertical="top" wrapText="1"/>
      <protection locked="0"/>
    </xf>
    <xf numFmtId="184" fontId="8" fillId="0" borderId="10" xfId="53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56" applyNumberFormat="1" applyFont="1" applyFill="1" applyBorder="1" applyAlignment="1" applyProtection="1">
      <alignment horizontal="center" vertical="top" wrapText="1"/>
      <protection locked="0"/>
    </xf>
    <xf numFmtId="0" fontId="2" fillId="0" borderId="10" xfId="56" applyFont="1" applyFill="1" applyBorder="1" applyAlignment="1" applyProtection="1">
      <alignment horizontal="center" vertical="top" wrapText="1"/>
      <protection locked="0"/>
    </xf>
    <xf numFmtId="1" fontId="2" fillId="0" borderId="10" xfId="56" applyNumberFormat="1" applyFont="1" applyFill="1" applyBorder="1" applyAlignment="1" applyProtection="1">
      <alignment horizontal="center" vertical="top" wrapText="1"/>
      <protection locked="0"/>
    </xf>
    <xf numFmtId="49" fontId="4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8" fillId="0" borderId="10" xfId="0" applyFont="1" applyFill="1" applyBorder="1" applyAlignment="1" applyProtection="1">
      <alignment horizontal="center" vertical="top" wrapText="1"/>
      <protection locked="0"/>
    </xf>
    <xf numFmtId="1" fontId="47" fillId="0" borderId="10" xfId="0" applyNumberFormat="1" applyFont="1" applyFill="1" applyBorder="1" applyAlignment="1" applyProtection="1">
      <alignment horizontal="center" vertical="top" wrapText="1"/>
      <protection locked="0"/>
    </xf>
    <xf numFmtId="184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Alignment="1" applyProtection="1">
      <alignment horizontal="right"/>
      <protection locked="0"/>
    </xf>
    <xf numFmtId="49" fontId="2" fillId="0" borderId="11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5" xfId="54"/>
    <cellStyle name="Обычный 2 6" xfId="55"/>
    <cellStyle name="Обычный_План 2016 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PageLayoutView="0" workbookViewId="0" topLeftCell="A22">
      <selection activeCell="L23" sqref="L23"/>
    </sheetView>
  </sheetViews>
  <sheetFormatPr defaultColWidth="9.140625" defaultRowHeight="15"/>
  <cols>
    <col min="1" max="1" width="4.7109375" style="2" customWidth="1"/>
    <col min="2" max="3" width="21.421875" style="11" customWidth="1"/>
    <col min="4" max="4" width="22.140625" style="11" customWidth="1"/>
    <col min="5" max="5" width="32.7109375" style="11" customWidth="1"/>
    <col min="6" max="6" width="21.00390625" style="11" customWidth="1"/>
    <col min="7" max="7" width="11.57421875" style="11" customWidth="1"/>
    <col min="8" max="8" width="13.140625" style="13" customWidth="1"/>
    <col min="9" max="9" width="26.28125" style="13" customWidth="1"/>
    <col min="10" max="10" width="15.8515625" style="13" customWidth="1"/>
    <col min="11" max="11" width="16.28125" style="13" customWidth="1"/>
    <col min="12" max="12" width="11.57421875" style="5" customWidth="1"/>
    <col min="13" max="13" width="9.140625" style="2" customWidth="1"/>
    <col min="14" max="14" width="12.28125" style="2" customWidth="1"/>
    <col min="15" max="15" width="32.7109375" style="4" customWidth="1"/>
    <col min="16" max="16" width="22.57421875" style="2" customWidth="1"/>
    <col min="17" max="16384" width="9.140625" style="2" customWidth="1"/>
  </cols>
  <sheetData>
    <row r="1" spans="4:6" ht="15" customHeight="1">
      <c r="D1" s="4"/>
      <c r="E1" s="4"/>
      <c r="F1" s="4"/>
    </row>
    <row r="2" spans="4:11" ht="15" customHeight="1">
      <c r="D2" s="4"/>
      <c r="E2" s="4"/>
      <c r="F2" s="4"/>
      <c r="H2" s="54" t="s">
        <v>4</v>
      </c>
      <c r="I2" s="54"/>
      <c r="J2" s="23"/>
      <c r="K2" s="23"/>
    </row>
    <row r="3" spans="4:11" ht="15" customHeight="1">
      <c r="D3" s="4"/>
      <c r="E3" s="4"/>
      <c r="F3" s="4"/>
      <c r="G3" s="55" t="s">
        <v>270</v>
      </c>
      <c r="H3" s="55"/>
      <c r="I3" s="55"/>
      <c r="J3" s="26"/>
      <c r="K3" s="26"/>
    </row>
    <row r="4" spans="4:11" ht="15" customHeight="1">
      <c r="D4" s="4"/>
      <c r="E4" s="4"/>
      <c r="F4" s="4"/>
      <c r="G4" s="56" t="s">
        <v>5</v>
      </c>
      <c r="H4" s="56"/>
      <c r="I4" s="56"/>
      <c r="J4" s="24"/>
      <c r="K4" s="24"/>
    </row>
    <row r="5" spans="4:11" ht="12.75">
      <c r="D5" s="4"/>
      <c r="E5" s="4"/>
      <c r="F5" s="4"/>
      <c r="H5" s="55" t="s">
        <v>271</v>
      </c>
      <c r="I5" s="55"/>
      <c r="J5" s="26"/>
      <c r="K5" s="26"/>
    </row>
    <row r="6" spans="4:6" ht="12.75">
      <c r="D6" s="4"/>
      <c r="E6" s="4"/>
      <c r="F6" s="4"/>
    </row>
    <row r="7" spans="2:16" ht="15.75">
      <c r="B7" s="12"/>
      <c r="C7" s="12"/>
      <c r="D7" s="57" t="s">
        <v>9</v>
      </c>
      <c r="E7" s="57"/>
      <c r="F7" s="57"/>
      <c r="G7" s="57"/>
      <c r="H7" s="57"/>
      <c r="I7" s="57"/>
      <c r="J7" s="6"/>
      <c r="K7" s="6"/>
      <c r="L7" s="10"/>
      <c r="M7" s="10"/>
      <c r="N7" s="10"/>
      <c r="O7" s="10"/>
      <c r="P7" s="6"/>
    </row>
    <row r="8" spans="2:16" ht="15.75">
      <c r="B8" s="58" t="s">
        <v>272</v>
      </c>
      <c r="C8" s="58"/>
      <c r="D8" s="58"/>
      <c r="E8" s="58"/>
      <c r="F8" s="58"/>
      <c r="G8" s="58"/>
      <c r="H8" s="58"/>
      <c r="I8" s="58"/>
      <c r="J8" s="25"/>
      <c r="K8" s="25"/>
      <c r="L8" s="7"/>
      <c r="M8" s="8"/>
      <c r="N8" s="8"/>
      <c r="O8" s="1"/>
      <c r="P8" s="9"/>
    </row>
    <row r="9" spans="2:11" ht="12.75">
      <c r="B9" s="52" t="s">
        <v>11</v>
      </c>
      <c r="C9" s="52"/>
      <c r="D9" s="52"/>
      <c r="E9" s="52"/>
      <c r="F9" s="52"/>
      <c r="G9" s="52"/>
      <c r="H9" s="52"/>
      <c r="I9" s="52"/>
      <c r="J9" s="27"/>
      <c r="K9" s="27"/>
    </row>
    <row r="10" spans="2:11" ht="15" customHeight="1">
      <c r="B10" s="53" t="s">
        <v>0</v>
      </c>
      <c r="C10" s="53"/>
      <c r="D10" s="53"/>
      <c r="E10" s="53"/>
      <c r="F10" s="53"/>
      <c r="G10" s="53"/>
      <c r="H10" s="53"/>
      <c r="I10" s="53"/>
      <c r="J10" s="22"/>
      <c r="K10" s="22"/>
    </row>
    <row r="11" spans="2:16" ht="15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7"/>
      <c r="M11" s="8"/>
      <c r="N11" s="8"/>
      <c r="O11" s="1"/>
      <c r="P11" s="9"/>
    </row>
    <row r="12" spans="1:15" ht="139.5" customHeight="1">
      <c r="A12" s="9"/>
      <c r="B12" s="15" t="s">
        <v>6</v>
      </c>
      <c r="C12" s="15" t="s">
        <v>292</v>
      </c>
      <c r="D12" s="15" t="s">
        <v>7</v>
      </c>
      <c r="E12" s="16" t="s">
        <v>1</v>
      </c>
      <c r="F12" s="16" t="s">
        <v>2</v>
      </c>
      <c r="G12" s="17" t="s">
        <v>10</v>
      </c>
      <c r="H12" s="16" t="s">
        <v>8</v>
      </c>
      <c r="I12" s="17" t="s">
        <v>3</v>
      </c>
      <c r="J12" s="17" t="s">
        <v>381</v>
      </c>
      <c r="K12" s="17" t="s">
        <v>382</v>
      </c>
      <c r="L12" s="21" t="s">
        <v>291</v>
      </c>
      <c r="O12" s="2"/>
    </row>
    <row r="13" spans="2:15" ht="12.75">
      <c r="B13" s="17">
        <v>1</v>
      </c>
      <c r="C13" s="17"/>
      <c r="D13" s="17">
        <v>2</v>
      </c>
      <c r="E13" s="17">
        <v>3</v>
      </c>
      <c r="F13" s="17">
        <v>4</v>
      </c>
      <c r="G13" s="17">
        <v>5</v>
      </c>
      <c r="H13" s="17">
        <v>6</v>
      </c>
      <c r="I13" s="17">
        <v>7</v>
      </c>
      <c r="J13" s="17"/>
      <c r="K13" s="17"/>
      <c r="L13" s="20"/>
      <c r="O13" s="2"/>
    </row>
    <row r="14" spans="1:15" ht="114.75">
      <c r="A14" s="3" t="s">
        <v>12</v>
      </c>
      <c r="B14" s="18" t="s">
        <v>13</v>
      </c>
      <c r="C14" s="18" t="s">
        <v>293</v>
      </c>
      <c r="D14" s="18" t="s">
        <v>14</v>
      </c>
      <c r="E14" s="18" t="s">
        <v>15</v>
      </c>
      <c r="F14" s="18" t="s">
        <v>16</v>
      </c>
      <c r="G14" s="19" t="s">
        <v>17</v>
      </c>
      <c r="H14" s="19" t="s">
        <v>18</v>
      </c>
      <c r="I14" s="18" t="s">
        <v>273</v>
      </c>
      <c r="J14" s="29" t="s">
        <v>303</v>
      </c>
      <c r="K14" s="29" t="s">
        <v>304</v>
      </c>
      <c r="L14" s="20"/>
      <c r="O14" s="2"/>
    </row>
    <row r="15" spans="1:15" ht="114.75">
      <c r="A15" s="3" t="s">
        <v>19</v>
      </c>
      <c r="B15" s="18" t="s">
        <v>20</v>
      </c>
      <c r="C15" s="18" t="s">
        <v>293</v>
      </c>
      <c r="D15" s="18" t="s">
        <v>21</v>
      </c>
      <c r="E15" s="18" t="s">
        <v>15</v>
      </c>
      <c r="F15" s="18" t="s">
        <v>22</v>
      </c>
      <c r="G15" s="19" t="s">
        <v>23</v>
      </c>
      <c r="H15" s="19" t="s">
        <v>18</v>
      </c>
      <c r="I15" s="18" t="s">
        <v>24</v>
      </c>
      <c r="J15" s="29" t="s">
        <v>305</v>
      </c>
      <c r="K15" s="29" t="s">
        <v>306</v>
      </c>
      <c r="L15" s="20"/>
      <c r="O15" s="2"/>
    </row>
    <row r="16" spans="1:15" ht="114.75">
      <c r="A16" s="3" t="s">
        <v>25</v>
      </c>
      <c r="B16" s="18" t="s">
        <v>26</v>
      </c>
      <c r="C16" s="18" t="s">
        <v>293</v>
      </c>
      <c r="D16" s="18" t="s">
        <v>27</v>
      </c>
      <c r="E16" s="18" t="s">
        <v>15</v>
      </c>
      <c r="F16" s="18" t="s">
        <v>28</v>
      </c>
      <c r="G16" s="19" t="s">
        <v>29</v>
      </c>
      <c r="H16" s="19" t="s">
        <v>18</v>
      </c>
      <c r="I16" s="18" t="s">
        <v>274</v>
      </c>
      <c r="J16" s="29" t="s">
        <v>307</v>
      </c>
      <c r="K16" s="29" t="s">
        <v>308</v>
      </c>
      <c r="L16" s="20"/>
      <c r="O16" s="2"/>
    </row>
    <row r="17" spans="1:15" ht="127.5">
      <c r="A17" s="3" t="s">
        <v>30</v>
      </c>
      <c r="B17" s="18" t="s">
        <v>31</v>
      </c>
      <c r="C17" s="18" t="s">
        <v>293</v>
      </c>
      <c r="D17" s="18" t="s">
        <v>32</v>
      </c>
      <c r="E17" s="18" t="s">
        <v>15</v>
      </c>
      <c r="F17" s="18" t="s">
        <v>16</v>
      </c>
      <c r="G17" s="19" t="s">
        <v>33</v>
      </c>
      <c r="H17" s="19" t="s">
        <v>18</v>
      </c>
      <c r="I17" s="18" t="s">
        <v>284</v>
      </c>
      <c r="J17" s="29" t="s">
        <v>309</v>
      </c>
      <c r="K17" s="29" t="s">
        <v>310</v>
      </c>
      <c r="L17" s="20"/>
      <c r="O17" s="2"/>
    </row>
    <row r="18" spans="1:15" ht="114.75">
      <c r="A18" s="3" t="s">
        <v>34</v>
      </c>
      <c r="B18" s="18" t="s">
        <v>35</v>
      </c>
      <c r="C18" s="18" t="s">
        <v>293</v>
      </c>
      <c r="D18" s="18" t="s">
        <v>36</v>
      </c>
      <c r="E18" s="18" t="s">
        <v>15</v>
      </c>
      <c r="F18" s="18" t="s">
        <v>28</v>
      </c>
      <c r="G18" s="19" t="s">
        <v>37</v>
      </c>
      <c r="H18" s="19" t="s">
        <v>18</v>
      </c>
      <c r="I18" s="18" t="s">
        <v>24</v>
      </c>
      <c r="J18" s="29" t="s">
        <v>311</v>
      </c>
      <c r="K18" s="29" t="s">
        <v>312</v>
      </c>
      <c r="L18" s="20"/>
      <c r="O18" s="2"/>
    </row>
    <row r="19" spans="1:15" ht="114.75">
      <c r="A19" s="3" t="s">
        <v>38</v>
      </c>
      <c r="B19" s="18" t="s">
        <v>39</v>
      </c>
      <c r="C19" s="18" t="s">
        <v>293</v>
      </c>
      <c r="D19" s="18" t="s">
        <v>40</v>
      </c>
      <c r="E19" s="18" t="s">
        <v>15</v>
      </c>
      <c r="F19" s="18" t="s">
        <v>28</v>
      </c>
      <c r="G19" s="19" t="s">
        <v>37</v>
      </c>
      <c r="H19" s="19" t="s">
        <v>18</v>
      </c>
      <c r="I19" s="18" t="s">
        <v>24</v>
      </c>
      <c r="J19" s="29" t="s">
        <v>313</v>
      </c>
      <c r="K19" s="29" t="s">
        <v>314</v>
      </c>
      <c r="L19" s="20"/>
      <c r="O19" s="2"/>
    </row>
    <row r="20" spans="1:15" ht="127.5">
      <c r="A20" s="3" t="s">
        <v>41</v>
      </c>
      <c r="B20" s="18" t="s">
        <v>42</v>
      </c>
      <c r="C20" s="18" t="s">
        <v>294</v>
      </c>
      <c r="D20" s="18" t="s">
        <v>43</v>
      </c>
      <c r="E20" s="18" t="s">
        <v>44</v>
      </c>
      <c r="F20" s="18" t="s">
        <v>45</v>
      </c>
      <c r="G20" s="19" t="s">
        <v>46</v>
      </c>
      <c r="H20" s="19" t="s">
        <v>18</v>
      </c>
      <c r="I20" s="18"/>
      <c r="J20" s="30" t="s">
        <v>315</v>
      </c>
      <c r="K20" s="30" t="s">
        <v>316</v>
      </c>
      <c r="L20" s="20"/>
      <c r="O20" s="2"/>
    </row>
    <row r="21" spans="1:15" ht="114.75">
      <c r="A21" s="3" t="s">
        <v>47</v>
      </c>
      <c r="B21" s="18" t="s">
        <v>48</v>
      </c>
      <c r="C21" s="18" t="s">
        <v>294</v>
      </c>
      <c r="D21" s="18" t="s">
        <v>49</v>
      </c>
      <c r="E21" s="18" t="s">
        <v>15</v>
      </c>
      <c r="F21" s="18" t="s">
        <v>50</v>
      </c>
      <c r="G21" s="19" t="s">
        <v>51</v>
      </c>
      <c r="H21" s="19" t="s">
        <v>18</v>
      </c>
      <c r="I21" s="18" t="s">
        <v>275</v>
      </c>
      <c r="J21" s="30" t="s">
        <v>317</v>
      </c>
      <c r="K21" s="30" t="s">
        <v>318</v>
      </c>
      <c r="L21" s="20"/>
      <c r="O21" s="2"/>
    </row>
    <row r="22" spans="1:15" ht="114.75">
      <c r="A22" s="3" t="s">
        <v>52</v>
      </c>
      <c r="B22" s="18" t="s">
        <v>53</v>
      </c>
      <c r="C22" s="18" t="s">
        <v>294</v>
      </c>
      <c r="D22" s="18" t="s">
        <v>54</v>
      </c>
      <c r="E22" s="18" t="s">
        <v>15</v>
      </c>
      <c r="F22" s="18" t="s">
        <v>55</v>
      </c>
      <c r="G22" s="19" t="s">
        <v>46</v>
      </c>
      <c r="H22" s="19" t="s">
        <v>18</v>
      </c>
      <c r="I22" s="18" t="s">
        <v>24</v>
      </c>
      <c r="J22" s="30" t="s">
        <v>319</v>
      </c>
      <c r="K22" s="30" t="s">
        <v>320</v>
      </c>
      <c r="L22" s="20"/>
      <c r="O22" s="2"/>
    </row>
    <row r="23" spans="1:15" ht="127.5">
      <c r="A23" s="3" t="s">
        <v>56</v>
      </c>
      <c r="B23" s="18" t="s">
        <v>57</v>
      </c>
      <c r="C23" s="18" t="s">
        <v>294</v>
      </c>
      <c r="D23" s="18" t="s">
        <v>58</v>
      </c>
      <c r="E23" s="18" t="s">
        <v>15</v>
      </c>
      <c r="F23" s="18" t="s">
        <v>59</v>
      </c>
      <c r="G23" s="19" t="s">
        <v>46</v>
      </c>
      <c r="H23" s="19" t="s">
        <v>18</v>
      </c>
      <c r="I23" s="18" t="s">
        <v>24</v>
      </c>
      <c r="J23" s="30" t="s">
        <v>321</v>
      </c>
      <c r="K23" s="30" t="s">
        <v>322</v>
      </c>
      <c r="L23" s="59" t="s">
        <v>383</v>
      </c>
      <c r="O23" s="2"/>
    </row>
    <row r="24" spans="1:15" ht="127.5">
      <c r="A24" s="3" t="s">
        <v>60</v>
      </c>
      <c r="B24" s="18" t="s">
        <v>61</v>
      </c>
      <c r="C24" s="18" t="s">
        <v>294</v>
      </c>
      <c r="D24" s="18" t="s">
        <v>62</v>
      </c>
      <c r="E24" s="18" t="s">
        <v>290</v>
      </c>
      <c r="F24" s="18" t="s">
        <v>63</v>
      </c>
      <c r="G24" s="19" t="s">
        <v>46</v>
      </c>
      <c r="H24" s="19" t="s">
        <v>18</v>
      </c>
      <c r="I24" s="18"/>
      <c r="J24" s="30" t="s">
        <v>323</v>
      </c>
      <c r="K24" s="30" t="s">
        <v>324</v>
      </c>
      <c r="L24" s="20"/>
      <c r="O24" s="2"/>
    </row>
    <row r="25" spans="1:15" ht="127.5">
      <c r="A25" s="3" t="s">
        <v>64</v>
      </c>
      <c r="B25" s="18" t="s">
        <v>65</v>
      </c>
      <c r="C25" s="18" t="s">
        <v>294</v>
      </c>
      <c r="D25" s="18" t="s">
        <v>66</v>
      </c>
      <c r="E25" s="18" t="s">
        <v>290</v>
      </c>
      <c r="F25" s="18" t="s">
        <v>67</v>
      </c>
      <c r="G25" s="19" t="s">
        <v>23</v>
      </c>
      <c r="H25" s="19" t="s">
        <v>18</v>
      </c>
      <c r="I25" s="18"/>
      <c r="J25" s="30" t="s">
        <v>325</v>
      </c>
      <c r="K25" s="30" t="s">
        <v>326</v>
      </c>
      <c r="L25" s="20"/>
      <c r="O25" s="2"/>
    </row>
    <row r="26" spans="1:15" ht="140.25">
      <c r="A26" s="3" t="s">
        <v>68</v>
      </c>
      <c r="B26" s="18" t="s">
        <v>69</v>
      </c>
      <c r="C26" s="18" t="s">
        <v>294</v>
      </c>
      <c r="D26" s="18" t="s">
        <v>70</v>
      </c>
      <c r="E26" s="18" t="s">
        <v>290</v>
      </c>
      <c r="F26" s="18" t="s">
        <v>71</v>
      </c>
      <c r="G26" s="19" t="s">
        <v>23</v>
      </c>
      <c r="H26" s="19" t="s">
        <v>18</v>
      </c>
      <c r="I26" s="18" t="s">
        <v>288</v>
      </c>
      <c r="J26" s="30" t="s">
        <v>327</v>
      </c>
      <c r="K26" s="30" t="s">
        <v>328</v>
      </c>
      <c r="L26" s="20"/>
      <c r="O26" s="2"/>
    </row>
    <row r="27" spans="1:15" ht="127.5">
      <c r="A27" s="3" t="s">
        <v>72</v>
      </c>
      <c r="B27" s="18" t="s">
        <v>73</v>
      </c>
      <c r="C27" s="18" t="s">
        <v>294</v>
      </c>
      <c r="D27" s="18" t="s">
        <v>74</v>
      </c>
      <c r="E27" s="18" t="s">
        <v>290</v>
      </c>
      <c r="F27" s="18" t="s">
        <v>75</v>
      </c>
      <c r="G27" s="19" t="s">
        <v>76</v>
      </c>
      <c r="H27" s="19" t="s">
        <v>18</v>
      </c>
      <c r="I27" s="18" t="s">
        <v>276</v>
      </c>
      <c r="J27" s="30" t="s">
        <v>329</v>
      </c>
      <c r="K27" s="30" t="s">
        <v>330</v>
      </c>
      <c r="L27" s="20"/>
      <c r="O27" s="2"/>
    </row>
    <row r="28" spans="1:15" ht="149.25" customHeight="1">
      <c r="A28" s="3" t="s">
        <v>77</v>
      </c>
      <c r="B28" s="18" t="s">
        <v>78</v>
      </c>
      <c r="C28" s="18" t="s">
        <v>294</v>
      </c>
      <c r="D28" s="18" t="s">
        <v>79</v>
      </c>
      <c r="E28" s="18" t="s">
        <v>290</v>
      </c>
      <c r="F28" s="18" t="s">
        <v>80</v>
      </c>
      <c r="G28" s="19" t="s">
        <v>23</v>
      </c>
      <c r="H28" s="19" t="s">
        <v>18</v>
      </c>
      <c r="I28" s="18"/>
      <c r="J28" s="30" t="s">
        <v>331</v>
      </c>
      <c r="K28" s="30" t="s">
        <v>332</v>
      </c>
      <c r="L28" s="20"/>
      <c r="O28" s="2"/>
    </row>
    <row r="29" spans="1:15" ht="114.75">
      <c r="A29" s="3" t="s">
        <v>81</v>
      </c>
      <c r="B29" s="18" t="s">
        <v>82</v>
      </c>
      <c r="C29" s="18" t="s">
        <v>294</v>
      </c>
      <c r="D29" s="18" t="s">
        <v>83</v>
      </c>
      <c r="E29" s="18" t="s">
        <v>15</v>
      </c>
      <c r="F29" s="18" t="s">
        <v>84</v>
      </c>
      <c r="G29" s="19" t="s">
        <v>23</v>
      </c>
      <c r="H29" s="19" t="s">
        <v>18</v>
      </c>
      <c r="I29" s="18" t="s">
        <v>24</v>
      </c>
      <c r="J29" s="30" t="s">
        <v>333</v>
      </c>
      <c r="K29" s="30" t="s">
        <v>334</v>
      </c>
      <c r="L29" s="20"/>
      <c r="O29" s="2"/>
    </row>
    <row r="30" spans="1:15" ht="114.75">
      <c r="A30" s="3" t="s">
        <v>85</v>
      </c>
      <c r="B30" s="18" t="s">
        <v>86</v>
      </c>
      <c r="C30" s="18" t="s">
        <v>294</v>
      </c>
      <c r="D30" s="18" t="s">
        <v>87</v>
      </c>
      <c r="E30" s="18" t="s">
        <v>15</v>
      </c>
      <c r="F30" s="18" t="s">
        <v>88</v>
      </c>
      <c r="G30" s="19" t="s">
        <v>89</v>
      </c>
      <c r="H30" s="19" t="s">
        <v>18</v>
      </c>
      <c r="I30" s="18" t="s">
        <v>274</v>
      </c>
      <c r="J30" s="30" t="s">
        <v>335</v>
      </c>
      <c r="K30" s="30" t="s">
        <v>336</v>
      </c>
      <c r="L30" s="20"/>
      <c r="O30" s="2"/>
    </row>
    <row r="31" spans="1:15" ht="114.75">
      <c r="A31" s="3" t="s">
        <v>90</v>
      </c>
      <c r="B31" s="18" t="s">
        <v>91</v>
      </c>
      <c r="C31" s="18" t="s">
        <v>294</v>
      </c>
      <c r="D31" s="18" t="s">
        <v>92</v>
      </c>
      <c r="E31" s="18" t="s">
        <v>15</v>
      </c>
      <c r="F31" s="18" t="s">
        <v>93</v>
      </c>
      <c r="G31" s="19" t="s">
        <v>94</v>
      </c>
      <c r="H31" s="19" t="s">
        <v>18</v>
      </c>
      <c r="I31" s="18" t="s">
        <v>274</v>
      </c>
      <c r="J31" s="30" t="s">
        <v>337</v>
      </c>
      <c r="K31" s="30" t="s">
        <v>338</v>
      </c>
      <c r="L31" s="20"/>
      <c r="O31" s="2"/>
    </row>
    <row r="32" spans="1:15" ht="140.25">
      <c r="A32" s="3" t="s">
        <v>95</v>
      </c>
      <c r="B32" s="18" t="s">
        <v>96</v>
      </c>
      <c r="C32" s="18" t="s">
        <v>294</v>
      </c>
      <c r="D32" s="18" t="s">
        <v>97</v>
      </c>
      <c r="E32" s="18" t="s">
        <v>290</v>
      </c>
      <c r="F32" s="18" t="s">
        <v>98</v>
      </c>
      <c r="G32" s="19" t="s">
        <v>99</v>
      </c>
      <c r="H32" s="19" t="s">
        <v>18</v>
      </c>
      <c r="I32" s="18"/>
      <c r="J32" s="31" t="s">
        <v>339</v>
      </c>
      <c r="K32" s="31" t="s">
        <v>340</v>
      </c>
      <c r="L32" s="20"/>
      <c r="O32" s="2"/>
    </row>
    <row r="33" spans="1:15" ht="114.75">
      <c r="A33" s="3" t="s">
        <v>18</v>
      </c>
      <c r="B33" s="18" t="s">
        <v>100</v>
      </c>
      <c r="C33" s="18" t="s">
        <v>294</v>
      </c>
      <c r="D33" s="18" t="s">
        <v>101</v>
      </c>
      <c r="E33" s="18" t="s">
        <v>15</v>
      </c>
      <c r="F33" s="18" t="s">
        <v>102</v>
      </c>
      <c r="G33" s="19" t="s">
        <v>103</v>
      </c>
      <c r="H33" s="19" t="s">
        <v>18</v>
      </c>
      <c r="I33" s="18" t="s">
        <v>24</v>
      </c>
      <c r="J33" s="30" t="s">
        <v>341</v>
      </c>
      <c r="K33" s="30" t="s">
        <v>342</v>
      </c>
      <c r="L33" s="20"/>
      <c r="O33" s="2"/>
    </row>
    <row r="34" spans="1:15" ht="114.75">
      <c r="A34" s="3" t="s">
        <v>104</v>
      </c>
      <c r="B34" s="18" t="s">
        <v>105</v>
      </c>
      <c r="C34" s="18" t="s">
        <v>295</v>
      </c>
      <c r="D34" s="18" t="s">
        <v>106</v>
      </c>
      <c r="E34" s="18" t="s">
        <v>15</v>
      </c>
      <c r="F34" s="18" t="s">
        <v>22</v>
      </c>
      <c r="G34" s="19" t="s">
        <v>107</v>
      </c>
      <c r="H34" s="19" t="s">
        <v>18</v>
      </c>
      <c r="I34" s="18" t="s">
        <v>273</v>
      </c>
      <c r="J34" s="31" t="s">
        <v>343</v>
      </c>
      <c r="K34" s="32" t="s">
        <v>344</v>
      </c>
      <c r="L34" s="20"/>
      <c r="O34" s="2"/>
    </row>
    <row r="35" spans="1:15" ht="114.75">
      <c r="A35" s="3" t="s">
        <v>108</v>
      </c>
      <c r="B35" s="18" t="s">
        <v>109</v>
      </c>
      <c r="C35" s="18" t="s">
        <v>295</v>
      </c>
      <c r="D35" s="18" t="s">
        <v>110</v>
      </c>
      <c r="E35" s="18" t="s">
        <v>15</v>
      </c>
      <c r="F35" s="18" t="s">
        <v>111</v>
      </c>
      <c r="G35" s="19" t="s">
        <v>112</v>
      </c>
      <c r="H35" s="19" t="s">
        <v>18</v>
      </c>
      <c r="I35" s="18" t="s">
        <v>273</v>
      </c>
      <c r="J35" s="31" t="s">
        <v>345</v>
      </c>
      <c r="K35" s="32" t="s">
        <v>346</v>
      </c>
      <c r="L35" s="20"/>
      <c r="O35" s="2"/>
    </row>
    <row r="36" spans="1:15" ht="114.75">
      <c r="A36" s="3" t="s">
        <v>113</v>
      </c>
      <c r="B36" s="18" t="s">
        <v>114</v>
      </c>
      <c r="C36" s="18" t="s">
        <v>295</v>
      </c>
      <c r="D36" s="18" t="s">
        <v>115</v>
      </c>
      <c r="E36" s="18" t="s">
        <v>15</v>
      </c>
      <c r="F36" s="18" t="s">
        <v>116</v>
      </c>
      <c r="G36" s="19" t="s">
        <v>46</v>
      </c>
      <c r="H36" s="19" t="s">
        <v>18</v>
      </c>
      <c r="I36" s="18" t="s">
        <v>24</v>
      </c>
      <c r="J36" s="31" t="s">
        <v>347</v>
      </c>
      <c r="K36" s="32" t="s">
        <v>348</v>
      </c>
      <c r="L36" s="20"/>
      <c r="O36" s="2"/>
    </row>
    <row r="37" spans="1:15" ht="114.75">
      <c r="A37" s="3" t="s">
        <v>117</v>
      </c>
      <c r="B37" s="18" t="s">
        <v>118</v>
      </c>
      <c r="C37" s="18" t="s">
        <v>295</v>
      </c>
      <c r="D37" s="18" t="s">
        <v>119</v>
      </c>
      <c r="E37" s="18" t="s">
        <v>15</v>
      </c>
      <c r="F37" s="18" t="s">
        <v>120</v>
      </c>
      <c r="G37" s="19" t="s">
        <v>121</v>
      </c>
      <c r="H37" s="19" t="s">
        <v>18</v>
      </c>
      <c r="I37" s="18" t="s">
        <v>273</v>
      </c>
      <c r="J37" s="31" t="s">
        <v>349</v>
      </c>
      <c r="K37" s="32" t="s">
        <v>350</v>
      </c>
      <c r="L37" s="20"/>
      <c r="O37" s="2"/>
    </row>
    <row r="38" spans="1:15" ht="114.75">
      <c r="A38" s="3" t="s">
        <v>122</v>
      </c>
      <c r="B38" s="18" t="s">
        <v>123</v>
      </c>
      <c r="C38" s="18" t="s">
        <v>295</v>
      </c>
      <c r="D38" s="18" t="s">
        <v>124</v>
      </c>
      <c r="E38" s="18" t="s">
        <v>15</v>
      </c>
      <c r="F38" s="18" t="s">
        <v>125</v>
      </c>
      <c r="G38" s="19" t="s">
        <v>46</v>
      </c>
      <c r="H38" s="19" t="s">
        <v>18</v>
      </c>
      <c r="I38" s="18" t="s">
        <v>24</v>
      </c>
      <c r="J38" s="31" t="s">
        <v>351</v>
      </c>
      <c r="K38" s="32" t="s">
        <v>352</v>
      </c>
      <c r="L38" s="20"/>
      <c r="O38" s="2"/>
    </row>
    <row r="39" spans="1:15" ht="114.75">
      <c r="A39" s="3" t="s">
        <v>126</v>
      </c>
      <c r="B39" s="18" t="s">
        <v>127</v>
      </c>
      <c r="C39" s="18" t="s">
        <v>295</v>
      </c>
      <c r="D39" s="18" t="s">
        <v>128</v>
      </c>
      <c r="E39" s="18" t="s">
        <v>15</v>
      </c>
      <c r="F39" s="18" t="s">
        <v>129</v>
      </c>
      <c r="G39" s="19" t="s">
        <v>23</v>
      </c>
      <c r="H39" s="19" t="s">
        <v>18</v>
      </c>
      <c r="I39" s="18" t="s">
        <v>24</v>
      </c>
      <c r="J39" s="31" t="s">
        <v>353</v>
      </c>
      <c r="K39" s="32" t="s">
        <v>354</v>
      </c>
      <c r="L39" s="20"/>
      <c r="O39" s="2"/>
    </row>
    <row r="40" spans="1:15" ht="114.75">
      <c r="A40" s="3" t="s">
        <v>130</v>
      </c>
      <c r="B40" s="18" t="s">
        <v>131</v>
      </c>
      <c r="C40" s="18" t="s">
        <v>295</v>
      </c>
      <c r="D40" s="18" t="s">
        <v>132</v>
      </c>
      <c r="E40" s="18" t="s">
        <v>133</v>
      </c>
      <c r="F40" s="18" t="s">
        <v>134</v>
      </c>
      <c r="G40" s="19" t="s">
        <v>135</v>
      </c>
      <c r="H40" s="19" t="s">
        <v>18</v>
      </c>
      <c r="I40" s="18" t="s">
        <v>274</v>
      </c>
      <c r="J40" s="31" t="s">
        <v>355</v>
      </c>
      <c r="K40" s="32" t="s">
        <v>356</v>
      </c>
      <c r="L40" s="20"/>
      <c r="O40" s="2"/>
    </row>
    <row r="41" spans="1:15" ht="204">
      <c r="A41" s="3" t="s">
        <v>136</v>
      </c>
      <c r="B41" s="18" t="s">
        <v>137</v>
      </c>
      <c r="C41" s="18" t="s">
        <v>295</v>
      </c>
      <c r="D41" s="18" t="s">
        <v>138</v>
      </c>
      <c r="E41" s="18" t="s">
        <v>15</v>
      </c>
      <c r="F41" s="18" t="s">
        <v>139</v>
      </c>
      <c r="G41" s="19" t="s">
        <v>140</v>
      </c>
      <c r="H41" s="19" t="s">
        <v>18</v>
      </c>
      <c r="I41" s="18" t="s">
        <v>277</v>
      </c>
      <c r="J41" s="33">
        <v>1022304478261</v>
      </c>
      <c r="K41" s="34">
        <v>2346003785</v>
      </c>
      <c r="L41" s="20"/>
      <c r="O41" s="2"/>
    </row>
    <row r="42" spans="1:15" ht="191.25">
      <c r="A42" s="3" t="s">
        <v>141</v>
      </c>
      <c r="B42" s="18" t="s">
        <v>142</v>
      </c>
      <c r="C42" s="18" t="s">
        <v>295</v>
      </c>
      <c r="D42" s="18" t="s">
        <v>143</v>
      </c>
      <c r="E42" s="18" t="s">
        <v>133</v>
      </c>
      <c r="F42" s="18" t="s">
        <v>144</v>
      </c>
      <c r="G42" s="19" t="s">
        <v>76</v>
      </c>
      <c r="H42" s="19" t="s">
        <v>18</v>
      </c>
      <c r="I42" s="18" t="s">
        <v>278</v>
      </c>
      <c r="J42" s="35">
        <v>1022304295496</v>
      </c>
      <c r="K42" s="34">
        <v>2341000075</v>
      </c>
      <c r="L42" s="20"/>
      <c r="O42" s="2"/>
    </row>
    <row r="43" spans="1:15" ht="114.75">
      <c r="A43" s="3" t="s">
        <v>145</v>
      </c>
      <c r="B43" s="18" t="s">
        <v>146</v>
      </c>
      <c r="C43" s="18" t="s">
        <v>295</v>
      </c>
      <c r="D43" s="18" t="s">
        <v>147</v>
      </c>
      <c r="E43" s="18" t="s">
        <v>15</v>
      </c>
      <c r="F43" s="18" t="s">
        <v>148</v>
      </c>
      <c r="G43" s="19" t="s">
        <v>23</v>
      </c>
      <c r="H43" s="19" t="s">
        <v>18</v>
      </c>
      <c r="I43" s="18" t="s">
        <v>24</v>
      </c>
      <c r="J43" s="35">
        <v>1022304104063</v>
      </c>
      <c r="K43" s="34">
        <v>2338007747</v>
      </c>
      <c r="L43" s="20"/>
      <c r="O43" s="2"/>
    </row>
    <row r="44" spans="1:15" ht="114.75">
      <c r="A44" s="3" t="s">
        <v>149</v>
      </c>
      <c r="B44" s="18" t="s">
        <v>150</v>
      </c>
      <c r="C44" s="18" t="s">
        <v>295</v>
      </c>
      <c r="D44" s="18" t="s">
        <v>151</v>
      </c>
      <c r="E44" s="18" t="s">
        <v>15</v>
      </c>
      <c r="F44" s="18" t="s">
        <v>152</v>
      </c>
      <c r="G44" s="19" t="s">
        <v>153</v>
      </c>
      <c r="H44" s="19" t="s">
        <v>18</v>
      </c>
      <c r="I44" s="18" t="s">
        <v>279</v>
      </c>
      <c r="J44" s="35">
        <v>1022304246997</v>
      </c>
      <c r="K44" s="34">
        <v>2340010698</v>
      </c>
      <c r="L44" s="20"/>
      <c r="O44" s="2"/>
    </row>
    <row r="45" spans="1:15" ht="114.75">
      <c r="A45" s="3" t="s">
        <v>154</v>
      </c>
      <c r="B45" s="18" t="s">
        <v>155</v>
      </c>
      <c r="C45" s="18" t="s">
        <v>296</v>
      </c>
      <c r="D45" s="18" t="s">
        <v>156</v>
      </c>
      <c r="E45" s="18" t="s">
        <v>15</v>
      </c>
      <c r="F45" s="18" t="s">
        <v>16</v>
      </c>
      <c r="G45" s="19" t="s">
        <v>46</v>
      </c>
      <c r="H45" s="19" t="s">
        <v>18</v>
      </c>
      <c r="I45" s="18" t="s">
        <v>24</v>
      </c>
      <c r="J45" s="36">
        <v>1052330235242</v>
      </c>
      <c r="K45" s="37">
        <v>2354009212</v>
      </c>
      <c r="L45" s="20"/>
      <c r="O45" s="2"/>
    </row>
    <row r="46" spans="1:15" ht="114.75">
      <c r="A46" s="3" t="s">
        <v>157</v>
      </c>
      <c r="B46" s="18" t="s">
        <v>158</v>
      </c>
      <c r="C46" s="18" t="s">
        <v>296</v>
      </c>
      <c r="D46" s="18" t="s">
        <v>159</v>
      </c>
      <c r="E46" s="18" t="s">
        <v>15</v>
      </c>
      <c r="F46" s="18" t="s">
        <v>16</v>
      </c>
      <c r="G46" s="19" t="s">
        <v>160</v>
      </c>
      <c r="H46" s="19" t="s">
        <v>18</v>
      </c>
      <c r="I46" s="18" t="s">
        <v>274</v>
      </c>
      <c r="J46" s="36">
        <v>1052330235044</v>
      </c>
      <c r="K46" s="38">
        <v>2354009075</v>
      </c>
      <c r="L46" s="20"/>
      <c r="O46" s="2"/>
    </row>
    <row r="47" spans="1:15" ht="114.75">
      <c r="A47" s="3" t="s">
        <v>161</v>
      </c>
      <c r="B47" s="18" t="s">
        <v>162</v>
      </c>
      <c r="C47" s="18" t="s">
        <v>296</v>
      </c>
      <c r="D47" s="18" t="s">
        <v>163</v>
      </c>
      <c r="E47" s="18" t="s">
        <v>15</v>
      </c>
      <c r="F47" s="18" t="s">
        <v>164</v>
      </c>
      <c r="G47" s="19" t="s">
        <v>165</v>
      </c>
      <c r="H47" s="19" t="s">
        <v>18</v>
      </c>
      <c r="I47" s="18" t="s">
        <v>24</v>
      </c>
      <c r="J47" s="39">
        <v>1022303882292</v>
      </c>
      <c r="K47" s="38">
        <v>2332011401</v>
      </c>
      <c r="L47" s="20"/>
      <c r="O47" s="2"/>
    </row>
    <row r="48" spans="1:15" ht="114.75">
      <c r="A48" s="3" t="s">
        <v>166</v>
      </c>
      <c r="B48" s="18" t="s">
        <v>167</v>
      </c>
      <c r="C48" s="18" t="s">
        <v>296</v>
      </c>
      <c r="D48" s="18" t="s">
        <v>168</v>
      </c>
      <c r="E48" s="18" t="s">
        <v>15</v>
      </c>
      <c r="F48" s="18" t="s">
        <v>16</v>
      </c>
      <c r="G48" s="19" t="s">
        <v>37</v>
      </c>
      <c r="H48" s="19" t="s">
        <v>18</v>
      </c>
      <c r="I48" s="18" t="s">
        <v>24</v>
      </c>
      <c r="J48" s="36">
        <v>1052330235143</v>
      </c>
      <c r="K48" s="37">
        <v>2354009090</v>
      </c>
      <c r="L48" s="20"/>
      <c r="O48" s="2"/>
    </row>
    <row r="49" spans="1:15" ht="114.75">
      <c r="A49" s="3" t="s">
        <v>169</v>
      </c>
      <c r="B49" s="18" t="s">
        <v>170</v>
      </c>
      <c r="C49" s="18" t="s">
        <v>296</v>
      </c>
      <c r="D49" s="18" t="s">
        <v>171</v>
      </c>
      <c r="E49" s="18" t="s">
        <v>15</v>
      </c>
      <c r="F49" s="18" t="s">
        <v>164</v>
      </c>
      <c r="G49" s="19" t="s">
        <v>99</v>
      </c>
      <c r="H49" s="19" t="s">
        <v>18</v>
      </c>
      <c r="I49" s="18" t="s">
        <v>24</v>
      </c>
      <c r="J49" s="39">
        <v>1022303882303</v>
      </c>
      <c r="K49" s="37">
        <v>2332010969</v>
      </c>
      <c r="L49" s="20"/>
      <c r="O49" s="2"/>
    </row>
    <row r="50" spans="1:15" ht="114.75">
      <c r="A50" s="3" t="s">
        <v>172</v>
      </c>
      <c r="B50" s="18" t="s">
        <v>173</v>
      </c>
      <c r="C50" s="18" t="s">
        <v>296</v>
      </c>
      <c r="D50" s="18" t="s">
        <v>174</v>
      </c>
      <c r="E50" s="18" t="s">
        <v>15</v>
      </c>
      <c r="F50" s="18" t="s">
        <v>175</v>
      </c>
      <c r="G50" s="19" t="s">
        <v>176</v>
      </c>
      <c r="H50" s="19" t="s">
        <v>18</v>
      </c>
      <c r="I50" s="18" t="s">
        <v>280</v>
      </c>
      <c r="J50" s="36">
        <v>1022303501527</v>
      </c>
      <c r="K50" s="37">
        <v>2326003064</v>
      </c>
      <c r="L50" s="20"/>
      <c r="O50" s="2"/>
    </row>
    <row r="51" spans="1:15" ht="114.75">
      <c r="A51" s="3" t="s">
        <v>177</v>
      </c>
      <c r="B51" s="18" t="s">
        <v>178</v>
      </c>
      <c r="C51" s="18" t="s">
        <v>296</v>
      </c>
      <c r="D51" s="18" t="s">
        <v>179</v>
      </c>
      <c r="E51" s="18" t="s">
        <v>15</v>
      </c>
      <c r="F51" s="18" t="s">
        <v>180</v>
      </c>
      <c r="G51" s="19" t="s">
        <v>181</v>
      </c>
      <c r="H51" s="19" t="s">
        <v>18</v>
      </c>
      <c r="I51" s="18" t="s">
        <v>281</v>
      </c>
      <c r="J51" s="36">
        <v>1022303884624</v>
      </c>
      <c r="K51" s="37">
        <v>2332011539</v>
      </c>
      <c r="L51" s="20"/>
      <c r="O51" s="2"/>
    </row>
    <row r="52" spans="1:15" ht="114.75">
      <c r="A52" s="3" t="s">
        <v>182</v>
      </c>
      <c r="B52" s="18" t="s">
        <v>183</v>
      </c>
      <c r="C52" s="18" t="s">
        <v>296</v>
      </c>
      <c r="D52" s="18" t="s">
        <v>184</v>
      </c>
      <c r="E52" s="18" t="s">
        <v>15</v>
      </c>
      <c r="F52" s="18" t="s">
        <v>22</v>
      </c>
      <c r="G52" s="19" t="s">
        <v>103</v>
      </c>
      <c r="H52" s="19" t="s">
        <v>18</v>
      </c>
      <c r="I52" s="18" t="s">
        <v>24</v>
      </c>
      <c r="J52" s="39">
        <v>1052316363802</v>
      </c>
      <c r="K52" s="38">
        <v>2329019640</v>
      </c>
      <c r="L52" s="20"/>
      <c r="O52" s="2"/>
    </row>
    <row r="53" spans="1:15" ht="114.75">
      <c r="A53" s="3" t="s">
        <v>185</v>
      </c>
      <c r="B53" s="18" t="s">
        <v>186</v>
      </c>
      <c r="C53" s="18" t="s">
        <v>296</v>
      </c>
      <c r="D53" s="18" t="s">
        <v>187</v>
      </c>
      <c r="E53" s="18" t="s">
        <v>15</v>
      </c>
      <c r="F53" s="18" t="s">
        <v>22</v>
      </c>
      <c r="G53" s="19" t="s">
        <v>188</v>
      </c>
      <c r="H53" s="19" t="s">
        <v>18</v>
      </c>
      <c r="I53" s="18" t="s">
        <v>24</v>
      </c>
      <c r="J53" s="36">
        <v>1052316363736</v>
      </c>
      <c r="K53" s="37">
        <v>2329019545</v>
      </c>
      <c r="L53" s="20"/>
      <c r="O53" s="2"/>
    </row>
    <row r="54" spans="1:15" ht="114.75">
      <c r="A54" s="3" t="s">
        <v>189</v>
      </c>
      <c r="B54" s="18" t="s">
        <v>190</v>
      </c>
      <c r="C54" s="18" t="s">
        <v>296</v>
      </c>
      <c r="D54" s="18" t="s">
        <v>191</v>
      </c>
      <c r="E54" s="18" t="s">
        <v>15</v>
      </c>
      <c r="F54" s="18" t="s">
        <v>164</v>
      </c>
      <c r="G54" s="19" t="s">
        <v>192</v>
      </c>
      <c r="H54" s="19" t="s">
        <v>18</v>
      </c>
      <c r="I54" s="18" t="s">
        <v>24</v>
      </c>
      <c r="J54" s="36">
        <v>1022303882270</v>
      </c>
      <c r="K54" s="38">
        <v>2332011610</v>
      </c>
      <c r="L54" s="20"/>
      <c r="O54" s="2"/>
    </row>
    <row r="55" spans="1:15" ht="114.75">
      <c r="A55" s="3" t="s">
        <v>193</v>
      </c>
      <c r="B55" s="18" t="s">
        <v>194</v>
      </c>
      <c r="C55" s="18" t="s">
        <v>296</v>
      </c>
      <c r="D55" s="18" t="s">
        <v>195</v>
      </c>
      <c r="E55" s="18" t="s">
        <v>15</v>
      </c>
      <c r="F55" s="18" t="s">
        <v>196</v>
      </c>
      <c r="G55" s="19" t="s">
        <v>197</v>
      </c>
      <c r="H55" s="19" t="s">
        <v>18</v>
      </c>
      <c r="I55" s="18" t="s">
        <v>24</v>
      </c>
      <c r="J55" s="36">
        <v>1022303882259</v>
      </c>
      <c r="K55" s="40">
        <v>2332012451</v>
      </c>
      <c r="L55" s="20"/>
      <c r="O55" s="2"/>
    </row>
    <row r="56" spans="1:15" ht="242.25">
      <c r="A56" s="3" t="s">
        <v>198</v>
      </c>
      <c r="B56" s="18" t="s">
        <v>199</v>
      </c>
      <c r="C56" s="18" t="s">
        <v>297</v>
      </c>
      <c r="D56" s="18" t="s">
        <v>200</v>
      </c>
      <c r="E56" s="18" t="s">
        <v>15</v>
      </c>
      <c r="F56" s="18" t="s">
        <v>201</v>
      </c>
      <c r="G56" s="19" t="s">
        <v>202</v>
      </c>
      <c r="H56" s="19" t="s">
        <v>18</v>
      </c>
      <c r="I56" s="18" t="s">
        <v>282</v>
      </c>
      <c r="J56" s="41">
        <v>1022300777840</v>
      </c>
      <c r="K56" s="41">
        <v>2304026276</v>
      </c>
      <c r="L56" s="20"/>
      <c r="O56" s="2"/>
    </row>
    <row r="57" spans="1:15" ht="114.75">
      <c r="A57" s="3" t="s">
        <v>203</v>
      </c>
      <c r="B57" s="18" t="s">
        <v>204</v>
      </c>
      <c r="C57" s="18" t="s">
        <v>297</v>
      </c>
      <c r="D57" s="18" t="s">
        <v>205</v>
      </c>
      <c r="E57" s="18" t="s">
        <v>15</v>
      </c>
      <c r="F57" s="18" t="s">
        <v>206</v>
      </c>
      <c r="G57" s="19" t="s">
        <v>140</v>
      </c>
      <c r="H57" s="19" t="s">
        <v>18</v>
      </c>
      <c r="I57" s="18" t="s">
        <v>283</v>
      </c>
      <c r="J57" s="42" t="s">
        <v>357</v>
      </c>
      <c r="K57" s="43">
        <v>2365012062</v>
      </c>
      <c r="L57" s="20"/>
      <c r="O57" s="2"/>
    </row>
    <row r="58" spans="1:15" ht="127.5">
      <c r="A58" s="3" t="s">
        <v>207</v>
      </c>
      <c r="B58" s="18" t="s">
        <v>208</v>
      </c>
      <c r="C58" s="18" t="s">
        <v>298</v>
      </c>
      <c r="D58" s="18" t="s">
        <v>209</v>
      </c>
      <c r="E58" s="18" t="s">
        <v>15</v>
      </c>
      <c r="F58" s="18" t="s">
        <v>210</v>
      </c>
      <c r="G58" s="19" t="s">
        <v>33</v>
      </c>
      <c r="H58" s="19" t="s">
        <v>18</v>
      </c>
      <c r="I58" s="18" t="s">
        <v>284</v>
      </c>
      <c r="J58" s="44" t="s">
        <v>358</v>
      </c>
      <c r="K58" s="45" t="s">
        <v>359</v>
      </c>
      <c r="L58" s="20"/>
      <c r="O58" s="2"/>
    </row>
    <row r="59" spans="1:15" ht="114.75">
      <c r="A59" s="3" t="s">
        <v>211</v>
      </c>
      <c r="B59" s="18" t="s">
        <v>212</v>
      </c>
      <c r="C59" s="18" t="s">
        <v>298</v>
      </c>
      <c r="D59" s="18" t="s">
        <v>213</v>
      </c>
      <c r="E59" s="18" t="s">
        <v>15</v>
      </c>
      <c r="F59" s="18" t="s">
        <v>22</v>
      </c>
      <c r="G59" s="19" t="s">
        <v>29</v>
      </c>
      <c r="H59" s="19" t="s">
        <v>18</v>
      </c>
      <c r="I59" s="18" t="s">
        <v>273</v>
      </c>
      <c r="J59" s="44" t="s">
        <v>360</v>
      </c>
      <c r="K59" s="45" t="s">
        <v>361</v>
      </c>
      <c r="L59" s="20"/>
      <c r="O59" s="2"/>
    </row>
    <row r="60" spans="1:15" ht="114.75">
      <c r="A60" s="3" t="s">
        <v>214</v>
      </c>
      <c r="B60" s="18" t="s">
        <v>215</v>
      </c>
      <c r="C60" s="18" t="s">
        <v>298</v>
      </c>
      <c r="D60" s="18" t="s">
        <v>216</v>
      </c>
      <c r="E60" s="18" t="s">
        <v>15</v>
      </c>
      <c r="F60" s="18" t="s">
        <v>217</v>
      </c>
      <c r="G60" s="19" t="s">
        <v>218</v>
      </c>
      <c r="H60" s="19" t="s">
        <v>18</v>
      </c>
      <c r="I60" s="18" t="s">
        <v>273</v>
      </c>
      <c r="J60" s="44" t="s">
        <v>362</v>
      </c>
      <c r="K60" s="45" t="s">
        <v>363</v>
      </c>
      <c r="L60" s="20"/>
      <c r="O60" s="2"/>
    </row>
    <row r="61" spans="1:15" ht="114.75">
      <c r="A61" s="3" t="s">
        <v>219</v>
      </c>
      <c r="B61" s="18" t="s">
        <v>220</v>
      </c>
      <c r="C61" s="18" t="s">
        <v>298</v>
      </c>
      <c r="D61" s="18" t="s">
        <v>221</v>
      </c>
      <c r="E61" s="18" t="s">
        <v>15</v>
      </c>
      <c r="F61" s="18" t="s">
        <v>222</v>
      </c>
      <c r="G61" s="19" t="s">
        <v>223</v>
      </c>
      <c r="H61" s="19" t="s">
        <v>18</v>
      </c>
      <c r="I61" s="18" t="s">
        <v>273</v>
      </c>
      <c r="J61" s="44" t="s">
        <v>364</v>
      </c>
      <c r="K61" s="45" t="s">
        <v>365</v>
      </c>
      <c r="L61" s="20"/>
      <c r="O61" s="2"/>
    </row>
    <row r="62" spans="1:15" ht="114.75">
      <c r="A62" s="3" t="s">
        <v>224</v>
      </c>
      <c r="B62" s="18" t="s">
        <v>225</v>
      </c>
      <c r="C62" s="18" t="s">
        <v>298</v>
      </c>
      <c r="D62" s="18" t="s">
        <v>226</v>
      </c>
      <c r="E62" s="18" t="s">
        <v>15</v>
      </c>
      <c r="F62" s="18" t="s">
        <v>22</v>
      </c>
      <c r="G62" s="19" t="s">
        <v>107</v>
      </c>
      <c r="H62" s="19" t="s">
        <v>18</v>
      </c>
      <c r="I62" s="18" t="s">
        <v>273</v>
      </c>
      <c r="J62" s="44" t="s">
        <v>366</v>
      </c>
      <c r="K62" s="45">
        <v>2353021464</v>
      </c>
      <c r="L62" s="20"/>
      <c r="O62" s="2"/>
    </row>
    <row r="63" spans="1:15" ht="114.75">
      <c r="A63" s="3" t="s">
        <v>227</v>
      </c>
      <c r="B63" s="18" t="s">
        <v>228</v>
      </c>
      <c r="C63" s="18" t="s">
        <v>298</v>
      </c>
      <c r="D63" s="18" t="s">
        <v>229</v>
      </c>
      <c r="E63" s="18" t="s">
        <v>15</v>
      </c>
      <c r="F63" s="18" t="s">
        <v>16</v>
      </c>
      <c r="G63" s="19" t="s">
        <v>103</v>
      </c>
      <c r="H63" s="19" t="s">
        <v>18</v>
      </c>
      <c r="I63" s="18" t="s">
        <v>24</v>
      </c>
      <c r="J63" s="44" t="s">
        <v>367</v>
      </c>
      <c r="K63" s="46">
        <v>2333011098</v>
      </c>
      <c r="L63" s="20"/>
      <c r="O63" s="2"/>
    </row>
    <row r="64" spans="1:15" ht="114.75">
      <c r="A64" s="3" t="s">
        <v>230</v>
      </c>
      <c r="B64" s="18" t="s">
        <v>231</v>
      </c>
      <c r="C64" s="18" t="s">
        <v>298</v>
      </c>
      <c r="D64" s="18" t="s">
        <v>232</v>
      </c>
      <c r="E64" s="18" t="s">
        <v>15</v>
      </c>
      <c r="F64" s="18" t="s">
        <v>22</v>
      </c>
      <c r="G64" s="19" t="s">
        <v>103</v>
      </c>
      <c r="H64" s="19" t="s">
        <v>18</v>
      </c>
      <c r="I64" s="18" t="s">
        <v>24</v>
      </c>
      <c r="J64" s="44" t="s">
        <v>368</v>
      </c>
      <c r="K64" s="44" t="s">
        <v>369</v>
      </c>
      <c r="L64" s="20"/>
      <c r="O64" s="2"/>
    </row>
    <row r="65" spans="1:15" ht="114.75">
      <c r="A65" s="3" t="s">
        <v>233</v>
      </c>
      <c r="B65" s="18" t="s">
        <v>234</v>
      </c>
      <c r="C65" s="18" t="s">
        <v>299</v>
      </c>
      <c r="D65" s="18" t="s">
        <v>235</v>
      </c>
      <c r="E65" s="18" t="s">
        <v>15</v>
      </c>
      <c r="F65" s="18" t="s">
        <v>236</v>
      </c>
      <c r="G65" s="19" t="s">
        <v>23</v>
      </c>
      <c r="H65" s="19" t="s">
        <v>18</v>
      </c>
      <c r="I65" s="18" t="s">
        <v>24</v>
      </c>
      <c r="J65" s="47" t="s">
        <v>370</v>
      </c>
      <c r="K65" s="48">
        <v>2330031970</v>
      </c>
      <c r="L65" s="20"/>
      <c r="O65" s="2"/>
    </row>
    <row r="66" spans="1:15" ht="114.75">
      <c r="A66" s="3" t="s">
        <v>237</v>
      </c>
      <c r="B66" s="18" t="s">
        <v>238</v>
      </c>
      <c r="C66" s="18" t="s">
        <v>299</v>
      </c>
      <c r="D66" s="18" t="s">
        <v>239</v>
      </c>
      <c r="E66" s="18" t="s">
        <v>15</v>
      </c>
      <c r="F66" s="18" t="s">
        <v>236</v>
      </c>
      <c r="G66" s="19" t="s">
        <v>103</v>
      </c>
      <c r="H66" s="19" t="s">
        <v>18</v>
      </c>
      <c r="I66" s="18" t="s">
        <v>24</v>
      </c>
      <c r="J66" s="47" t="s">
        <v>371</v>
      </c>
      <c r="K66" s="48">
        <v>2348023963</v>
      </c>
      <c r="L66" s="20"/>
      <c r="O66" s="2"/>
    </row>
    <row r="67" spans="1:15" ht="114.75">
      <c r="A67" s="3" t="s">
        <v>240</v>
      </c>
      <c r="B67" s="18" t="s">
        <v>241</v>
      </c>
      <c r="C67" s="18" t="s">
        <v>299</v>
      </c>
      <c r="D67" s="18" t="s">
        <v>242</v>
      </c>
      <c r="E67" s="18" t="s">
        <v>15</v>
      </c>
      <c r="F67" s="18" t="s">
        <v>236</v>
      </c>
      <c r="G67" s="19" t="s">
        <v>103</v>
      </c>
      <c r="H67" s="19" t="s">
        <v>18</v>
      </c>
      <c r="I67" s="18" t="s">
        <v>24</v>
      </c>
      <c r="J67" s="47" t="s">
        <v>372</v>
      </c>
      <c r="K67" s="48">
        <v>2305011410</v>
      </c>
      <c r="L67" s="20"/>
      <c r="O67" s="2"/>
    </row>
    <row r="68" spans="1:15" ht="127.5">
      <c r="A68" s="3" t="s">
        <v>243</v>
      </c>
      <c r="B68" s="18" t="s">
        <v>244</v>
      </c>
      <c r="C68" s="18" t="s">
        <v>300</v>
      </c>
      <c r="D68" s="18" t="s">
        <v>245</v>
      </c>
      <c r="E68" s="18" t="s">
        <v>290</v>
      </c>
      <c r="F68" s="18" t="s">
        <v>246</v>
      </c>
      <c r="G68" s="19" t="s">
        <v>247</v>
      </c>
      <c r="H68" s="19" t="s">
        <v>18</v>
      </c>
      <c r="I68" s="18" t="s">
        <v>285</v>
      </c>
      <c r="J68" s="28" t="s">
        <v>373</v>
      </c>
      <c r="K68" s="28" t="s">
        <v>374</v>
      </c>
      <c r="L68" s="59" t="s">
        <v>384</v>
      </c>
      <c r="O68" s="2"/>
    </row>
    <row r="69" spans="1:15" ht="114.75">
      <c r="A69" s="3" t="s">
        <v>248</v>
      </c>
      <c r="B69" s="18" t="s">
        <v>249</v>
      </c>
      <c r="C69" s="18" t="s">
        <v>301</v>
      </c>
      <c r="D69" s="18" t="s">
        <v>250</v>
      </c>
      <c r="E69" s="18" t="s">
        <v>15</v>
      </c>
      <c r="F69" s="18" t="s">
        <v>251</v>
      </c>
      <c r="G69" s="19" t="s">
        <v>252</v>
      </c>
      <c r="H69" s="19" t="s">
        <v>18</v>
      </c>
      <c r="I69" s="18" t="s">
        <v>286</v>
      </c>
      <c r="J69" s="30" t="s">
        <v>375</v>
      </c>
      <c r="K69" s="49" t="s">
        <v>376</v>
      </c>
      <c r="L69" s="20"/>
      <c r="O69" s="2"/>
    </row>
    <row r="70" spans="1:15" ht="114.75">
      <c r="A70" s="3" t="s">
        <v>253</v>
      </c>
      <c r="B70" s="18" t="s">
        <v>254</v>
      </c>
      <c r="C70" s="18" t="s">
        <v>301</v>
      </c>
      <c r="D70" s="18" t="s">
        <v>255</v>
      </c>
      <c r="E70" s="18" t="s">
        <v>15</v>
      </c>
      <c r="F70" s="18" t="s">
        <v>256</v>
      </c>
      <c r="G70" s="19" t="s">
        <v>192</v>
      </c>
      <c r="H70" s="19" t="s">
        <v>18</v>
      </c>
      <c r="I70" s="18" t="s">
        <v>24</v>
      </c>
      <c r="J70" s="30" t="s">
        <v>377</v>
      </c>
      <c r="K70" s="49" t="s">
        <v>378</v>
      </c>
      <c r="L70" s="20"/>
      <c r="O70" s="2"/>
    </row>
    <row r="71" spans="1:15" ht="114.75">
      <c r="A71" s="3" t="s">
        <v>257</v>
      </c>
      <c r="B71" s="18" t="s">
        <v>258</v>
      </c>
      <c r="C71" s="18" t="s">
        <v>301</v>
      </c>
      <c r="D71" s="18" t="s">
        <v>259</v>
      </c>
      <c r="E71" s="18" t="s">
        <v>15</v>
      </c>
      <c r="F71" s="18" t="s">
        <v>98</v>
      </c>
      <c r="G71" s="19" t="s">
        <v>260</v>
      </c>
      <c r="H71" s="19" t="s">
        <v>18</v>
      </c>
      <c r="I71" s="18" t="s">
        <v>287</v>
      </c>
      <c r="J71" s="30" t="s">
        <v>379</v>
      </c>
      <c r="K71" s="49" t="s">
        <v>380</v>
      </c>
      <c r="L71" s="20"/>
      <c r="O71" s="2"/>
    </row>
    <row r="72" spans="1:15" ht="114.75">
      <c r="A72" s="3" t="s">
        <v>261</v>
      </c>
      <c r="B72" s="18" t="s">
        <v>262</v>
      </c>
      <c r="C72" s="18" t="s">
        <v>301</v>
      </c>
      <c r="D72" s="18" t="s">
        <v>263</v>
      </c>
      <c r="E72" s="18" t="s">
        <v>15</v>
      </c>
      <c r="F72" s="18" t="s">
        <v>264</v>
      </c>
      <c r="G72" s="19" t="s">
        <v>265</v>
      </c>
      <c r="H72" s="19" t="s">
        <v>18</v>
      </c>
      <c r="I72" s="18" t="s">
        <v>286</v>
      </c>
      <c r="J72" s="49">
        <v>1052313650730</v>
      </c>
      <c r="K72" s="49">
        <v>2323024669</v>
      </c>
      <c r="L72" s="20"/>
      <c r="O72" s="2"/>
    </row>
    <row r="73" spans="1:15" ht="102">
      <c r="A73" s="3" t="s">
        <v>266</v>
      </c>
      <c r="B73" s="18" t="s">
        <v>267</v>
      </c>
      <c r="C73" s="18" t="s">
        <v>302</v>
      </c>
      <c r="D73" s="18" t="s">
        <v>268</v>
      </c>
      <c r="E73" s="18" t="s">
        <v>289</v>
      </c>
      <c r="F73" s="18" t="s">
        <v>269</v>
      </c>
      <c r="G73" s="19" t="s">
        <v>99</v>
      </c>
      <c r="H73" s="19" t="s">
        <v>18</v>
      </c>
      <c r="I73" s="18"/>
      <c r="J73" s="50">
        <v>1052325247237</v>
      </c>
      <c r="K73" s="51">
        <v>2345010290</v>
      </c>
      <c r="L73" s="20"/>
      <c r="O73" s="2"/>
    </row>
    <row r="74" spans="10:11" ht="12.75">
      <c r="J74" s="18"/>
      <c r="K74" s="18"/>
    </row>
    <row r="75" spans="10:11" ht="12.75">
      <c r="J75" s="18"/>
      <c r="K75" s="18"/>
    </row>
    <row r="76" spans="10:11" ht="12.75">
      <c r="J76" s="18"/>
      <c r="K76" s="18"/>
    </row>
    <row r="77" spans="10:11" ht="12.75">
      <c r="J77" s="18"/>
      <c r="K77" s="18"/>
    </row>
    <row r="78" spans="10:11" ht="12.75">
      <c r="J78" s="18"/>
      <c r="K78" s="18"/>
    </row>
    <row r="79" spans="10:11" ht="12.75">
      <c r="J79" s="18"/>
      <c r="K79" s="18"/>
    </row>
    <row r="80" spans="10:11" ht="12.75">
      <c r="J80" s="18"/>
      <c r="K80" s="18"/>
    </row>
    <row r="81" spans="10:11" ht="12.75">
      <c r="J81" s="18"/>
      <c r="K81" s="18"/>
    </row>
    <row r="82" spans="10:11" ht="12.75">
      <c r="J82" s="18"/>
      <c r="K82" s="18"/>
    </row>
    <row r="83" spans="10:11" ht="12.75">
      <c r="J83" s="18"/>
      <c r="K83" s="18"/>
    </row>
    <row r="84" spans="10:11" ht="12.75">
      <c r="J84" s="18"/>
      <c r="K84" s="18"/>
    </row>
    <row r="85" spans="10:11" ht="12.75">
      <c r="J85" s="18"/>
      <c r="K85" s="18"/>
    </row>
    <row r="86" spans="10:11" ht="12.75">
      <c r="J86" s="18"/>
      <c r="K86" s="18"/>
    </row>
    <row r="87" spans="10:11" ht="12.75">
      <c r="J87" s="18"/>
      <c r="K87" s="18"/>
    </row>
    <row r="88" spans="10:11" ht="12.75">
      <c r="J88" s="18"/>
      <c r="K88" s="18"/>
    </row>
    <row r="89" spans="10:11" ht="12.75">
      <c r="J89" s="18"/>
      <c r="K89" s="18"/>
    </row>
    <row r="90" spans="10:11" ht="12.75">
      <c r="J90" s="18"/>
      <c r="K90" s="18"/>
    </row>
    <row r="91" spans="10:11" ht="12.75">
      <c r="J91" s="18"/>
      <c r="K91" s="18"/>
    </row>
    <row r="92" spans="10:11" ht="12.75">
      <c r="J92" s="18"/>
      <c r="K92" s="18"/>
    </row>
    <row r="93" spans="10:11" ht="12.75">
      <c r="J93" s="18"/>
      <c r="K93" s="18"/>
    </row>
    <row r="94" spans="10:11" ht="12.75">
      <c r="J94" s="18"/>
      <c r="K94" s="18"/>
    </row>
    <row r="95" spans="10:11" ht="12.75">
      <c r="J95" s="18"/>
      <c r="K95" s="18"/>
    </row>
    <row r="96" spans="10:11" ht="12.75">
      <c r="J96" s="18"/>
      <c r="K96" s="18"/>
    </row>
    <row r="97" spans="10:11" ht="12.75">
      <c r="J97" s="18"/>
      <c r="K97" s="18"/>
    </row>
    <row r="98" spans="10:11" ht="12.75">
      <c r="J98" s="18"/>
      <c r="K98" s="18"/>
    </row>
    <row r="99" spans="10:11" ht="12.75">
      <c r="J99" s="18"/>
      <c r="K99" s="18"/>
    </row>
    <row r="100" spans="10:11" ht="12.75">
      <c r="J100" s="18"/>
      <c r="K100" s="18"/>
    </row>
    <row r="101" spans="10:11" ht="12.75">
      <c r="J101" s="18"/>
      <c r="K101" s="18"/>
    </row>
    <row r="102" spans="10:11" ht="12.75">
      <c r="J102" s="18"/>
      <c r="K102" s="18"/>
    </row>
    <row r="103" spans="10:11" ht="12.75">
      <c r="J103" s="18"/>
      <c r="K103" s="18"/>
    </row>
    <row r="104" spans="10:11" ht="12.75">
      <c r="J104" s="18"/>
      <c r="K104" s="18"/>
    </row>
    <row r="105" spans="10:11" ht="12.75">
      <c r="J105" s="18"/>
      <c r="K105" s="18"/>
    </row>
    <row r="106" spans="10:11" ht="12.75">
      <c r="J106" s="18"/>
      <c r="K106" s="18"/>
    </row>
    <row r="107" spans="10:11" ht="12.75">
      <c r="J107" s="18"/>
      <c r="K107" s="18"/>
    </row>
    <row r="108" spans="10:11" ht="12.75">
      <c r="J108" s="18"/>
      <c r="K108" s="18"/>
    </row>
    <row r="109" spans="10:11" ht="12.75">
      <c r="J109" s="18"/>
      <c r="K109" s="18"/>
    </row>
    <row r="110" spans="10:11" ht="12.75">
      <c r="J110" s="18"/>
      <c r="K110" s="18"/>
    </row>
    <row r="111" spans="10:11" ht="12.75">
      <c r="J111" s="18"/>
      <c r="K111" s="18"/>
    </row>
    <row r="112" spans="10:11" ht="12.75">
      <c r="J112" s="18"/>
      <c r="K112" s="18"/>
    </row>
    <row r="113" spans="10:11" ht="12.75">
      <c r="J113" s="18"/>
      <c r="K113" s="18"/>
    </row>
    <row r="114" spans="10:11" ht="12.75">
      <c r="J114" s="18"/>
      <c r="K114" s="18"/>
    </row>
    <row r="115" spans="10:11" ht="12.75">
      <c r="J115" s="18"/>
      <c r="K115" s="18"/>
    </row>
    <row r="116" spans="10:11" ht="12.75">
      <c r="J116" s="18"/>
      <c r="K116" s="18"/>
    </row>
    <row r="117" spans="10:11" ht="12.75">
      <c r="J117" s="18"/>
      <c r="K117" s="18"/>
    </row>
    <row r="118" spans="10:11" ht="12.75">
      <c r="J118" s="18"/>
      <c r="K118" s="18"/>
    </row>
    <row r="119" spans="10:11" ht="12.75">
      <c r="J119" s="18"/>
      <c r="K119" s="18"/>
    </row>
    <row r="120" spans="10:11" ht="12.75">
      <c r="J120" s="18"/>
      <c r="K120" s="18"/>
    </row>
    <row r="121" spans="10:11" ht="12.75">
      <c r="J121" s="18"/>
      <c r="K121" s="18"/>
    </row>
    <row r="122" spans="10:11" ht="12.75">
      <c r="J122" s="18"/>
      <c r="K122" s="18"/>
    </row>
    <row r="123" spans="10:11" ht="12.75">
      <c r="J123" s="18"/>
      <c r="K123" s="18"/>
    </row>
    <row r="124" spans="10:11" ht="12.75">
      <c r="J124" s="18"/>
      <c r="K124" s="18"/>
    </row>
    <row r="125" spans="10:11" ht="12.75">
      <c r="J125" s="18"/>
      <c r="K125" s="18"/>
    </row>
    <row r="126" spans="10:11" ht="12.75">
      <c r="J126" s="18"/>
      <c r="K126" s="18"/>
    </row>
    <row r="127" spans="10:11" ht="12.75">
      <c r="J127" s="18"/>
      <c r="K127" s="18"/>
    </row>
    <row r="128" spans="10:11" ht="12.75">
      <c r="J128" s="18"/>
      <c r="K128" s="18"/>
    </row>
    <row r="129" spans="10:11" ht="12.75">
      <c r="J129" s="18"/>
      <c r="K129" s="18"/>
    </row>
    <row r="130" spans="10:11" ht="12.75">
      <c r="J130" s="18"/>
      <c r="K130" s="18"/>
    </row>
    <row r="131" spans="10:11" ht="12.75">
      <c r="J131" s="18"/>
      <c r="K131" s="18"/>
    </row>
    <row r="132" spans="10:11" ht="12.75">
      <c r="J132" s="18"/>
      <c r="K132" s="18"/>
    </row>
    <row r="133" spans="10:11" ht="12.75">
      <c r="J133" s="18"/>
      <c r="K133" s="18"/>
    </row>
  </sheetData>
  <sheetProtection/>
  <mergeCells count="8">
    <mergeCell ref="B9:I9"/>
    <mergeCell ref="B10:I10"/>
    <mergeCell ref="H2:I2"/>
    <mergeCell ref="G3:I3"/>
    <mergeCell ref="G4:I4"/>
    <mergeCell ref="H5:I5"/>
    <mergeCell ref="D7:I7"/>
    <mergeCell ref="B8:I8"/>
  </mergeCells>
  <conditionalFormatting sqref="J56">
    <cfRule type="duplicateValues" priority="6" dxfId="6">
      <formula>AND(COUNTIF($J$56:$J$56,J56)&gt;1,NOT(ISBLANK(J56)))</formula>
    </cfRule>
  </conditionalFormatting>
  <conditionalFormatting sqref="J57">
    <cfRule type="duplicateValues" priority="5" dxfId="6">
      <formula>AND(COUNTIF($J$57:$J$57,J57)&gt;1,NOT(ISBLANK(J57)))</formula>
    </cfRule>
  </conditionalFormatting>
  <conditionalFormatting sqref="K56">
    <cfRule type="duplicateValues" priority="4" dxfId="6">
      <formula>AND(COUNTIF($K$56:$K$56,K56)&gt;1,NOT(ISBLANK(K56)))</formula>
    </cfRule>
  </conditionalFormatting>
  <conditionalFormatting sqref="K57">
    <cfRule type="duplicateValues" priority="3" dxfId="6">
      <formula>AND(COUNTIF($K$57:$K$57,K57)&gt;1,NOT(ISBLANK(K57)))</formula>
    </cfRule>
  </conditionalFormatting>
  <conditionalFormatting sqref="J68">
    <cfRule type="duplicateValues" priority="2" dxfId="6">
      <formula>AND(COUNTIF($J$68:$J$68,J68)&gt;1,NOT(ISBLANK(J68)))</formula>
    </cfRule>
  </conditionalFormatting>
  <conditionalFormatting sqref="K68">
    <cfRule type="duplicateValues" priority="1" dxfId="6">
      <formula>AND(COUNTIF($K$68:$K$68,K68)&gt;1,NOT(ISBLANK(K68)))</formula>
    </cfRule>
  </conditionalFormatting>
  <printOptions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KLapshin</dc:creator>
  <cp:keywords/>
  <dc:description/>
  <cp:lastModifiedBy>User</cp:lastModifiedBy>
  <cp:lastPrinted>2016-01-12T08:10:09Z</cp:lastPrinted>
  <dcterms:created xsi:type="dcterms:W3CDTF">2013-06-25T11:12:40Z</dcterms:created>
  <dcterms:modified xsi:type="dcterms:W3CDTF">2016-10-13T11:26:46Z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ja59e83f1efa4988a9d84f1ed80e9e80">
    <vt:lpwstr/>
  </property>
  <property fmtid="{D5CDD505-2E9C-101B-9397-08002B2CF9AE}" pid="6" name="Customer">
    <vt:lpwstr/>
  </property>
</Properties>
</file>