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1.118\Users\KomarovE\Desktop\сетевая старая\1 ФАО 2021 год\"/>
    </mc:Choice>
  </mc:AlternateContent>
  <bookViews>
    <workbookView xWindow="0" yWindow="0" windowWidth="28800" windowHeight="11535" tabRatio="486"/>
  </bookViews>
  <sheets>
    <sheet name="Лист1" sheetId="1" r:id="rId1"/>
  </sheets>
  <definedNames>
    <definedName name="_xlnm._FilterDatabase" localSheetId="0" hidden="1">Лист1!$A$23:$U$94</definedName>
    <definedName name="Print_Area" localSheetId="0">Лист1!$B$2:$U$25</definedName>
  </definedNames>
  <calcPr calcId="152511"/>
</workbook>
</file>

<file path=xl/comments1.xml><?xml version="1.0" encoding="utf-8"?>
<comments xmlns="http://schemas.openxmlformats.org/spreadsheetml/2006/main">
  <authors>
    <author>Сотрудник</author>
  </authors>
  <commentList>
    <comment ref="B23" authorId="0" shapeId="0">
      <text>
        <r>
          <rPr>
            <b/>
            <sz val="9"/>
            <color indexed="81"/>
            <rFont val="Tahoma"/>
            <family val="2"/>
            <charset val="204"/>
          </rPr>
          <t>Текстовые данные</t>
        </r>
        <r>
          <rPr>
            <sz val="9"/>
            <color indexed="81"/>
            <rFont val="Tahoma"/>
            <family val="2"/>
            <charset val="204"/>
          </rPr>
          <t xml:space="preserve">
</t>
        </r>
      </text>
    </comment>
    <comment ref="C23" authorId="0" shapeId="0">
      <text>
        <r>
          <rPr>
            <b/>
            <sz val="9"/>
            <color indexed="81"/>
            <rFont val="Tahoma"/>
            <family val="2"/>
            <charset val="204"/>
          </rPr>
          <t>Текстовые данные</t>
        </r>
        <r>
          <rPr>
            <sz val="9"/>
            <color indexed="81"/>
            <rFont val="Tahoma"/>
            <family val="2"/>
            <charset val="204"/>
          </rPr>
          <t xml:space="preserve">
</t>
        </r>
      </text>
    </comment>
    <comment ref="D23" authorId="0" shapeId="0">
      <text>
        <r>
          <rPr>
            <b/>
            <sz val="9"/>
            <color indexed="81"/>
            <rFont val="Tahoma"/>
            <family val="2"/>
            <charset val="204"/>
          </rPr>
          <t>Текстовые данные</t>
        </r>
        <r>
          <rPr>
            <sz val="9"/>
            <color indexed="81"/>
            <rFont val="Tahoma"/>
            <family val="2"/>
            <charset val="204"/>
          </rPr>
          <t xml:space="preserve">
</t>
        </r>
      </text>
    </comment>
    <comment ref="E23" authorId="0" shapeId="0">
      <text>
        <r>
          <rPr>
            <b/>
            <sz val="9"/>
            <color indexed="81"/>
            <rFont val="Tahoma"/>
            <family val="2"/>
            <charset val="204"/>
          </rPr>
          <t>Текстовые данные</t>
        </r>
        <r>
          <rPr>
            <sz val="9"/>
            <color indexed="81"/>
            <rFont val="Tahoma"/>
            <family val="2"/>
            <charset val="204"/>
          </rPr>
          <t xml:space="preserve">
</t>
        </r>
      </text>
    </comment>
    <comment ref="F23" authorId="0" shapeId="0">
      <text>
        <r>
          <rPr>
            <b/>
            <sz val="9"/>
            <color indexed="81"/>
            <rFont val="Tahoma"/>
            <family val="2"/>
            <charset val="204"/>
          </rPr>
          <t>Текстовые данные</t>
        </r>
        <r>
          <rPr>
            <sz val="9"/>
            <color indexed="81"/>
            <rFont val="Tahoma"/>
            <family val="2"/>
            <charset val="204"/>
          </rPr>
          <t xml:space="preserve">
</t>
        </r>
      </text>
    </comment>
    <comment ref="G23" authorId="0" shapeId="0">
      <text>
        <r>
          <rPr>
            <b/>
            <sz val="9"/>
            <color indexed="81"/>
            <rFont val="Tahoma"/>
            <family val="2"/>
            <charset val="204"/>
          </rPr>
          <t>Текстовые данные</t>
        </r>
        <r>
          <rPr>
            <sz val="9"/>
            <color indexed="81"/>
            <rFont val="Tahoma"/>
            <family val="2"/>
            <charset val="204"/>
          </rPr>
          <t xml:space="preserve">
</t>
        </r>
      </text>
    </comment>
    <comment ref="H23" authorId="0" shapeId="0">
      <text>
        <r>
          <rPr>
            <b/>
            <sz val="9"/>
            <color indexed="81"/>
            <rFont val="Tahoma"/>
            <family val="2"/>
            <charset val="204"/>
          </rPr>
          <t>Текстовые данные</t>
        </r>
        <r>
          <rPr>
            <sz val="9"/>
            <color indexed="81"/>
            <rFont val="Tahoma"/>
            <family val="2"/>
            <charset val="204"/>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family val="2"/>
            <charset val="204"/>
          </rPr>
          <t>Текстовые данные</t>
        </r>
        <r>
          <rPr>
            <sz val="9"/>
            <color indexed="81"/>
            <rFont val="Tahoma"/>
            <family val="2"/>
            <charset val="204"/>
          </rPr>
          <t xml:space="preserve">
</t>
        </r>
      </text>
    </comment>
    <comment ref="M23" authorId="0" shapeId="0">
      <text>
        <r>
          <rPr>
            <b/>
            <sz val="9"/>
            <color indexed="81"/>
            <rFont val="Tahoma"/>
            <family val="2"/>
            <charset val="204"/>
          </rPr>
          <t>Текстовые данные</t>
        </r>
        <r>
          <rPr>
            <sz val="9"/>
            <color indexed="81"/>
            <rFont val="Tahoma"/>
            <family val="2"/>
            <charset val="204"/>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<sst xmlns="http://schemas.openxmlformats.org/spreadsheetml/2006/main" count="860" uniqueCount="477">
  <si>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</si>
  <si>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</si>
  <si>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</si>
  <si>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</si>
  <si>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</si>
  <si>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</si>
  <si>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</si>
  <si>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</si>
  <si>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</si>
  <si>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</si>
  <si>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</si>
  <si>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</si>
  <si>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</si>
  <si>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</si>
  <si>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</si>
  <si>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</si>
  <si>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</si>
  <si>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</si>
  <si>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</si>
  <si>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</si>
  <si>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</si>
  <si>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</si>
  <si>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</si>
  <si>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</si>
  <si>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</si>
  <si>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</si>
  <si>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</si>
  <si>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</si>
  <si>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</si>
  <si>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И.А. Окороков</t>
  </si>
  <si>
    <t>Руководитель Управления</t>
  </si>
  <si>
    <t>Федеральный государственный карантинный фитосанитарный надзор.  Федеральный закон от 21.07.2014 № 206-ФЗ "О карантине растений"</t>
  </si>
  <si>
    <t xml:space="preserve">Южного межрегионального управления Федеральной службы по ветеринарному и фитосанитарному надзору </t>
  </si>
  <si>
    <t xml:space="preserve">Приложение
к приказу Южного межрегионального управления Россельхознадзора 
от "____" _______________________ 2020 </t>
  </si>
  <si>
    <t>АДМИНИСТРАЦИЯ КУЙБЫШЕВСКОГО СЕЛЬСКОГО ПОСЕЛЕНИЯ БАХЧИСАРАЙСКОГО РАЙОНА РЕСПУБЛИКИ КРЫМ</t>
  </si>
  <si>
    <t>298470, Республика Крым, Бахчисарайский район, п.г.т. Куйбышево,  ул. Советская, 16</t>
  </si>
  <si>
    <t>1149102114578</t>
  </si>
  <si>
    <t>9104002520</t>
  </si>
  <si>
    <t>ч. 2.3 ст. 77 Федерального закона от 06.10.2003 № 131-ФЗ "Об общих принципах организации местного самоуправления в Российской Федерации"</t>
  </si>
  <si>
    <t>Выездная</t>
  </si>
  <si>
    <t>АДМИНИСТРАЦИЯ УРОЖАЙНОВСКОГО СЕЛЬСКОГО ПОСЕЛЕНИЯ СИМФЕРОПОЛЬСКОГО РАЙОНА РЕСПУБЛИКИ КРЫМ</t>
  </si>
  <si>
    <t>297535, Республика Крым, Симферопольский район, с. Урожайное, ул. Школьная, 2</t>
  </si>
  <si>
    <t>1149102112037</t>
  </si>
  <si>
    <t>9109005606</t>
  </si>
  <si>
    <t>АДМИНИСТРАЦИЯ ТЕНИСТОВСКОГО СЕЛЬСКОГО ПОСЕЛЕНИЯ БАХЧИСАРАЙСКОГО РАЙОНА РЕСПУБЛИКИ КРЫМ</t>
  </si>
  <si>
    <t>298452, Республика Крым, Бахчисарайский район, с. Тенистое,  ул. Заречная, 15</t>
  </si>
  <si>
    <t>1149102101598</t>
  </si>
  <si>
    <t>9104002256</t>
  </si>
  <si>
    <t>АДМИНИСТРАЦИЯ ЧИСТЕНСКОГО СЕЛЬСКОГО ПОСЕЛЕНИЯ СИМФЕРОПОЛЬСКОГО РАЙОНА РЕСПУБЛИКИ КРЫМ</t>
  </si>
  <si>
    <t>297570,  Республика Крым, Симферопольский район,  с. Чистенькое, ул. Советская, 25</t>
  </si>
  <si>
    <t>1149102122377</t>
  </si>
  <si>
    <t>9109006328</t>
  </si>
  <si>
    <t>АДМИНИСТРАЦИЯ ВЕРХОРЕЧЕНСКОГО СЕЛЬСКОГО ПОСЕЛЕНИЯ БАХЧИСАРАЙСКОГО РАЙОНА РЕСПУБЛИКИ КРЫМ</t>
  </si>
  <si>
    <t>298460, Республика Крым,  Бахчисарайский район, с. Верхоречье, ул. Советская,10</t>
  </si>
  <si>
    <t>1149102111542</t>
  </si>
  <si>
    <t>9104002383</t>
  </si>
  <si>
    <t>АДМИНИСТРАЦИЯ ПЕРОВСКОГО СЕЛЬСКОГО ПОСЕЛЕНИЯ СИМФЕРОПОЛЬСКОГО РАЙОНА РЕСПУБЛИКИ КРЫМ</t>
  </si>
  <si>
    <t>297560, Республика Крым, Симферопольский район,  с.Перово, ул. Школьная, 7</t>
  </si>
  <si>
    <t>1149102132816</t>
  </si>
  <si>
    <t>9109006945</t>
  </si>
  <si>
    <t>АДМИНИСТРАЦИЯ КРАСНОМАКСКОГО СЕЛЬСКОГО ПОСЕЛЕНИЯ БАХЧИСАРАЙСКОГО РАЙОНА РЕСПУБЛИКИ КРЫМ</t>
  </si>
  <si>
    <t>298464, Республика Крым, Бахчисарайский район, с. Красный Мак,  ул. Центральная, 1</t>
  </si>
  <si>
    <t>1159102004160</t>
  </si>
  <si>
    <t>9104003517</t>
  </si>
  <si>
    <t>АДМИНИСТРАЦИЯ БАХЧИСАРАЙСКОГО РАЙОНА РЕСПУБЛИКИ КРЫМ</t>
  </si>
  <si>
    <t>298400, Республика Крым, Бахчисарайский район, г. Бахчисарай,  ул. Советская, 5</t>
  </si>
  <si>
    <t>1149102120309</t>
  </si>
  <si>
    <t>9104002640</t>
  </si>
  <si>
    <t>АДМИНИСТРАЦИЯ АРОМАТНЕНСКОГО СЕЛЬСКОГО ПОСЕЛЕНИЯ БАХЧИСАРАЙСКОГО РАЙОНА РЕСПУБЛИКИ КРЫМ</t>
  </si>
  <si>
    <t>298444, Республика Крым, Бахчисарайский район, с. Ароматное, ул. Дорожная, 1</t>
  </si>
  <si>
    <t>1149102104425</t>
  </si>
  <si>
    <t>9104002320</t>
  </si>
  <si>
    <t>АДМИНИСТРАЦИЯ ГОРОДА АЛУШТЫ РЕСПУБЛИКИ КРЫМ</t>
  </si>
  <si>
    <t>298516, Республика Крым, г. Алушта, Площадь Советская,1</t>
  </si>
  <si>
    <t>1149102091610</t>
  </si>
  <si>
    <t>9101003371</t>
  </si>
  <si>
    <t>АДМИНИСТРАЦИЯ ОКТЯБРЬСКОГО СЕЛЬСКОГО ПОСЕЛЕНИЯ ПЕРВОМАЙСКОГО РАЙОНА РЕСПУБЛИКИ КРЫМ</t>
  </si>
  <si>
    <t>296323, Республика Крым, Первомайский район, с. Октябрьское, ул. Юбилейная, 36</t>
  </si>
  <si>
    <t>1149102098408</t>
  </si>
  <si>
    <t>9106002477</t>
  </si>
  <si>
    <t>АДМИНИСТРАЦИЯ ВОЙКОВСКОГО СЕЛЬСКОГО ПОСЕЛЕНИЯ ПЕРВОМАЙСКОГО РАЙОНА РЕСПУБЛИКИ КРЫМ</t>
  </si>
  <si>
    <t>296343, Республика Крым, Первомайский район, с. Войково, ул. Ленина, 2</t>
  </si>
  <si>
    <t>1149102098573</t>
  </si>
  <si>
    <t>9106002607</t>
  </si>
  <si>
    <t>АДМИНИСТРАЦИЯ СОВЕТСКОГО РАЙОНА РЕСПУБЛИКИ КРЫМ</t>
  </si>
  <si>
    <t>297200,  Республика Крым, Советский район, п.г.т. Советский, ул. 30 Лет Победы, 15</t>
  </si>
  <si>
    <t>1149102112708</t>
  </si>
  <si>
    <t>9108009213</t>
  </si>
  <si>
    <t>АДМИНИСТРАЦИЯ НОВОПАВЛОВСКОГО СЕЛЬСКОГО ПОСЕЛЕНИЯ КРАСНОПЕРЕКОПСКОГО РАЙОНА РЕСПУБЛИКИ КРЫМ</t>
  </si>
  <si>
    <t>296035, Республика Крым,  Красноперекопский район, с. Новопавловка, ул. Набережная, 3</t>
  </si>
  <si>
    <t>1149102070545</t>
  </si>
  <si>
    <t>9106001709</t>
  </si>
  <si>
    <t>АДМИНИСТРАЦИЯ МАГАЗИНСКОГО СЕЛЬСКОГО ПОСЕЛЕНИЯ КРАСНОПЕРЕКОПСКОГО РАЙОНА РЕСПУБЛИКИ КРЫМ</t>
  </si>
  <si>
    <t>296040, Республика Крым, Красноперекопский район, с.Магазинка, ул. Бондаря,  1-А</t>
  </si>
  <si>
    <t>1149102070590</t>
  </si>
  <si>
    <t>9106001716</t>
  </si>
  <si>
    <t>АДМИНИСТРАЦИЯ ИЛЬИНСКОГО СЕЛЬСКОГО ПОСЕЛЕНИЯ КРАСНОПЕРЕКОПСКОГО РАЙОНА РЕСПУБЛИКИ КРЫМ</t>
  </si>
  <si>
    <t>296052, Республика Крым, Красноперекопский район,  с. Ильинка, ул. Гагарина,  16</t>
  </si>
  <si>
    <t>1149102079323</t>
  </si>
  <si>
    <t>9106002090</t>
  </si>
  <si>
    <t>АДМИНИСТРАЦИЯ НИЖНЕГОРСКОГО РАЙОНА РЕСПУБЛИКИ КРЫМ</t>
  </si>
  <si>
    <t>297100, Республика Крым, Нижнегорский район, п.г.т. Нижнегорский, ул. Ленина, 11</t>
  </si>
  <si>
    <t>1149102125303</t>
  </si>
  <si>
    <t>9105005563</t>
  </si>
  <si>
    <t>АДМИНИСТРАЦИЯ ОКУНЁВСКОГО СЕЛЬСКОГО ПОСЕЛЕНИЯ ЧЕРНОМОРСКОГО РАЙОНА РЕСПУБЛИКИ КРЫМ</t>
  </si>
  <si>
    <t>296443, Республика Крым, Черноморский район, с. Окуневка, ул. Комарова,  22</t>
  </si>
  <si>
    <t>1149102098364</t>
  </si>
  <si>
    <t>9110005400</t>
  </si>
  <si>
    <t>АДМИНИСТРАЦИЯ МЕЖВОДНЕНСКОГО СЕЛЬСКОГО ПОСЕЛЕНИЯ ЧЕРНОМОРСКОГО РАЙОНА РЕСПУБЛИКИ КРЫМ</t>
  </si>
  <si>
    <t>296420, Республика Крым,  Черноморский район, с. Межводное, ул. Юбилейная,  1</t>
  </si>
  <si>
    <t>1149102112719</t>
  </si>
  <si>
    <t>9110006227</t>
  </si>
  <si>
    <t>АДМИНИСТРАЦИЯ КИРОВСКОГО СЕЛЬСКОГО ПОСЕЛЕНИЯ ЧЕРНОМОРСКОГО РАЙОНА РЕСПУБЛИКИ КРЫМ</t>
  </si>
  <si>
    <t>296423, Республика Крым, Черноморский район, с.Кировское,  ул. Шевченко,  9</t>
  </si>
  <si>
    <t>1149102106823</t>
  </si>
  <si>
    <t>9110005907</t>
  </si>
  <si>
    <t>АДМИНИСТРАЦИЯ ДАЛЁКОВСКОГО СЕЛЬСКОГО ПОСЕЛЕНИЯ ЧЕРНОМОРСКОГО РАЙОНА РЕСПУБЛИКИ КРЫМ</t>
  </si>
  <si>
    <t>296412, Республика Крым, Черноморский район, с. Далекое, ул.Советская, 40</t>
  </si>
  <si>
    <t>1149102117670</t>
  </si>
  <si>
    <t>9110006548</t>
  </si>
  <si>
    <t>АДМИНИСТРАЦИЯ ЗОЛОТОПОЛЕНСКОГО СЕЛЬСКОГО ПОСЕЛЕНИЯ КИРОВСКОГО РАЙОНА РЕСПУБЛИКИ КРЫМ</t>
  </si>
  <si>
    <t>297330, Республика Крым, Кировский район, с.Золотое Поле, ул. Центральная, 14</t>
  </si>
  <si>
    <t>1149102063516</t>
  </si>
  <si>
    <t>9108004399</t>
  </si>
  <si>
    <t>АДМИНИСТРАЦИЯ ЯРКОПОЛЕНСКОГО СЕЛЬСКОГО ПОСЕЛЕНИЯ КИРОВСКОГО РАЙОНА РЕСПУБЛИКИ КРЫМ</t>
  </si>
  <si>
    <t>297313, Республика Крым, Кировский район, с.Яркое Поле, ул.Учительская, 38</t>
  </si>
  <si>
    <t>1149102057202</t>
  </si>
  <si>
    <t>9108003797</t>
  </si>
  <si>
    <t>АДМИНИСТРАЦИЯ ГОРОДА СУДАКА РЕСПУБЛИКИ КРЫМ</t>
  </si>
  <si>
    <t>298000, Республика Крым, г. Судак, ул. Ленина, 85а</t>
  </si>
  <si>
    <t>1149102111817</t>
  </si>
  <si>
    <t>9108009140</t>
  </si>
  <si>
    <t>АДМИНИСТРАЦИЯ КИРОВСКОГО СЕЛЬСКОГО ПОСЕЛЕНИЯ КИРОВСКОГО РАЙОНА РЕСПУБЛИКИ КРЫМ</t>
  </si>
  <si>
    <t>297300, Республика Крым, Кировский район, п.г.т. Кировское, ул. Люксембург Розы, 28</t>
  </si>
  <si>
    <t>1149102062515</t>
  </si>
  <si>
    <t>9108004247</t>
  </si>
  <si>
    <t>АДМИНИСТРАЦИЯ КИРОВСКОГО РАЙОНА РЕСПУБЛИКИ КРЫМ</t>
  </si>
  <si>
    <t>297300, Республика Крым, Кировский район, п.г.т. Кировское,  ул. Р.Люксембург,  39</t>
  </si>
  <si>
    <t>1149102113357</t>
  </si>
  <si>
    <t>9108009326</t>
  </si>
  <si>
    <t>АДМИНИСТРАЦИЯ ЖУРАВСКОГО СЕЛЬСКОГО ПОСЕЛЕНИЯ КИРОВСКОГО РАЙОНА РЕСПУБЛИКИ КРЫМ</t>
  </si>
  <si>
    <t>297321, Республика Крым, Кировский район, с.Журавки, ул. Ленина,1</t>
  </si>
  <si>
    <t>Республика Крым, Кировский район, с.Журавки, ул. Ленина,1</t>
  </si>
  <si>
    <t>1149102060315</t>
  </si>
  <si>
    <t>9108004127</t>
  </si>
  <si>
    <t>АДМИНИСТРАЦИЯ СИНИЦЫНСКОГО СЕЛЬСКОГО ПОСЕЛЕНИЯ КИРОВСКОГО РАЙОНА РЕСПУБЛИКИ КРЫМ</t>
  </si>
  <si>
    <t>297312, Республика Крым, Кировский район, с.Синицыно, ул. Гоголя, 40а</t>
  </si>
  <si>
    <t>1149102057224</t>
  </si>
  <si>
    <t>9108003814</t>
  </si>
  <si>
    <t>АДМИНИСТРАЦИЯ ЛЕНИНСКОГО РАЙОНА РЕСПУБЛИКИ КРЫМ</t>
  </si>
  <si>
    <t>298200, Республика Крым, Ленинский район, п.г.т. Ленино,  ул. Пушкина, 22</t>
  </si>
  <si>
    <t>1149102108726</t>
  </si>
  <si>
    <t>9111005882</t>
  </si>
  <si>
    <t>АДМИНИСТРАЦИЯ ВОЙКОВСКОГО СЕЛЬСКОГО ПОСЕЛЕНИЯ ЛЕНИНСКОГО РАЙОНА РЕСПУБЛИКИ КРЫМ</t>
  </si>
  <si>
    <t>298221,  Республика Крым, Ленинский район, с.Войково, ул.Шоссейная, 10</t>
  </si>
  <si>
    <t>1149102123280</t>
  </si>
  <si>
    <t>9111007047</t>
  </si>
  <si>
    <t>АДМИНИСТРАЦИЯ МЫСОВСКОГО СЕЛЬСКОГО ПОСЕЛЕНИЯ ЛЕНИНСКОГО РАЙОНА РЕСПУБЛИКИ КРЫМ</t>
  </si>
  <si>
    <t>298210, Республика Крым, Ленинский район, с.Мысовое, ул.Анджиевского, 37</t>
  </si>
  <si>
    <t>1149102120188</t>
  </si>
  <si>
    <t>9111006886</t>
  </si>
  <si>
    <t>АДМИНИСТРАЦИЯ БАТАЛЬНЕНСКОГО СЕЛЬСКОГО ПОСЕЛЕНИЯ ЛЕНИНСКОГО РАЙОНА РЕСПУБЛИКИ КРЫМ</t>
  </si>
  <si>
    <t>298216, Республика Крым, Ленинский район, с.Батальное, ул.Дубинина, 24</t>
  </si>
  <si>
    <t>1149102177333</t>
  </si>
  <si>
    <t>9111008989</t>
  </si>
  <si>
    <t>АДМИНИСТРАЦИЯ СЕМИСОТСКОГО СЕЛЬСКОГО ПОСЕЛЕНИЯ ЛЕНИНСКОГО РАЙОНА РЕСПУБЛИКИ КРЫМ</t>
  </si>
  <si>
    <t>298214, Республика Крым, Ленинский район, с.Семисотка, ул.Гагарина, 10</t>
  </si>
  <si>
    <t>1149102129560</t>
  </si>
  <si>
    <t>9111007512</t>
  </si>
  <si>
    <t>АДМИНИСТРАЦИЯ БАГЕРОВСКОГО СЕЛЬСКОГО ПОСЕЛЕНИЯ ЛЕНИНСКОГО РАЙОНА РЕСПУБЛИКИ КРЫМ</t>
  </si>
  <si>
    <t>298227, Республика Крым, Ленинский район, п.г.т. Багерово, ул. Парковая, 1а</t>
  </si>
  <si>
    <t>1149102123279</t>
  </si>
  <si>
    <t>9111007030</t>
  </si>
  <si>
    <t>АДМИНИСТРАЦИЯ МАРЬЕВСКОГО СЕЛЬСКОГО ПОСЕЛЕНИЯ ЛЕНИНСКОГО РАЙОНА РЕСПУБЛИКИ КРЫМ</t>
  </si>
  <si>
    <t>298246,  Республика Крым, Ленинский район, с. Марьевка,  ул. Горького, 3</t>
  </si>
  <si>
    <t>1149102125182</t>
  </si>
  <si>
    <t>9111007174</t>
  </si>
  <si>
    <t>АДМИНИСТРАЦИЯ ГОРОДА ФЕОДОСИИ РЕСПУБЛИКИ КРЫМ</t>
  </si>
  <si>
    <t>298100,Республика Крым, г. Феодосия, ул. Земская,  4</t>
  </si>
  <si>
    <t>1149102105690</t>
  </si>
  <si>
    <t>9108008516</t>
  </si>
  <si>
    <t>АДМИНИСТРАЦИЯ ЛУГОВСКОГО СЕЛЬСКОГО ПОСЕЛЕНИЯ ЛЕНИНСКОГО РАЙОНА РЕСПУБЛИКИ КРЫМ</t>
  </si>
  <si>
    <t>298206, Республика Крым, Ленинский район, с. Луговое, пр-т Фрунзе, 3</t>
  </si>
  <si>
    <t>1149102175485</t>
  </si>
  <si>
    <t>9111008643</t>
  </si>
  <si>
    <t>АДМИНИСТРАЦИЯ ГОРОДА ЯЛТА РЕСПУБЛИКИ КРЫМ</t>
  </si>
  <si>
    <t>298600, Республика Крым, г. Ялта,  Площадь Советская, 1</t>
  </si>
  <si>
    <t>1149102101609</t>
  </si>
  <si>
    <t>9103012029</t>
  </si>
  <si>
    <t>АДМИНИСТРАЦИЯ САКСКОГО РАЙОНА РЕСПУБЛИКИ КРЫМ</t>
  </si>
  <si>
    <t>296500, Республика Крым, г. Саки, ул. Ленина, 15</t>
  </si>
  <si>
    <t>1149102093612</t>
  </si>
  <si>
    <t>9107002769</t>
  </si>
  <si>
    <t>АДМИНИСТРАЦИЯ ЛЕСНОВСКОГО СЕЛЬСКОГО ПОСЕЛЕНИЯ САКСКОГО РАЙОНА РЕСПУБЛИКИ КРЫМ</t>
  </si>
  <si>
    <t>296560, Республика Крым, Сакский район, с. Лесновка, ул. Гагарина,63</t>
  </si>
  <si>
    <t>1149102175232</t>
  </si>
  <si>
    <t>9110086840</t>
  </si>
  <si>
    <t>АДМИНИСТРАЦИЯ ОХОТНИКОВСКОГО СЕЛЬСКОГО ПОСЕЛЕНИЯ САКСКОГО РАЙОНА РЕСПУБЛИКИ КРЫМ</t>
  </si>
  <si>
    <t>296574, Республика Крым, Сакский район, п.г.т Новофедоровка, ул. Героев, 2</t>
  </si>
  <si>
    <t>1149102096450</t>
  </si>
  <si>
    <t>9107002857</t>
  </si>
  <si>
    <t>296540, Республика Крым, Сакский район, с. Охотниково, ул.Юбилейная, 11</t>
  </si>
  <si>
    <t>1149102092710</t>
  </si>
  <si>
    <t>9107002656</t>
  </si>
  <si>
    <t>АДМИНИСТРАЦИЯ ПРИВЕТНЕНСКОГО СЕЛЬСКОГО ПОСЕЛЕНИЯ КИРОВСКОГО РАЙОНА РЕСПУБЛИКИ КРЫМ</t>
  </si>
  <si>
    <t>297341, Республика Крым, Кировский район, с.Приветное, ул. Трудовая,  15</t>
  </si>
  <si>
    <t>1149102068279</t>
  </si>
  <si>
    <t>9108004818</t>
  </si>
  <si>
    <t>АДМИНИСТРАЦИЯ ОЛЕНЕВСКОГО СЕЛЬСКОГО ПОСЕЛЕНИЯ ЧЕРНОМОРСКОГО РАЙОНА РЕСПУБЛИКИ КРЫМ</t>
  </si>
  <si>
    <t>296440,  Республика Крым, Черноморский район, с.Оленевка, ул.Ленина, 60</t>
  </si>
  <si>
    <t>1149102078707</t>
  </si>
  <si>
    <t>9110004170</t>
  </si>
  <si>
    <t>АДМИНИСТРАЦИЯ ЧЕРНОМОРСКОГО РАЙОНА РЕСПУБЛИКИ КРЫМ</t>
  </si>
  <si>
    <t>296400, Республика Крым, Черноморский район, п.г.т Черноморское, ул. Кирова, 16</t>
  </si>
  <si>
    <t>1149102132519</t>
  </si>
  <si>
    <t>9110007615</t>
  </si>
  <si>
    <t>АДМИНИСТРАЦИЯ РАЗДОЛЬНЕНСКОГО РАЙОНА РЕСПУБЛИКИ КРЫМ</t>
  </si>
  <si>
    <t>296200,  Республика Крым, Раздольненский район, п.г.т. Раздольное, ул. Ленина, 5</t>
  </si>
  <si>
    <t>1149102094151</t>
  </si>
  <si>
    <t>9106002406</t>
  </si>
  <si>
    <t>АДМИНИСТРАЦИЯ БОТАНИЧЕСКОГО СЕЛЬСКОГО ПОСЕЛЕНИЯ РАЗДОЛЬНЕНСКОГО РАЙОНА РЕСПУБЛИКИ КРЫМ</t>
  </si>
  <si>
    <t>296213, Республика Крым, Раздольненский район, с. Ботаническое, ул. Победы, 1а</t>
  </si>
  <si>
    <t>1149102105019</t>
  </si>
  <si>
    <t>9106002798</t>
  </si>
  <si>
    <t>АДМИНИСТРАЦИЯ СЛАВНОВСКОГО СЕЛЬСКОГО ПОСЕЛЕНИЯ РАЗДОЛЬНЕНСКОГО РАЙОНА РЕСПУБЛИКИ КРЫМ</t>
  </si>
  <si>
    <t>296230, Республика Крым, Раздольненский район, с. Славное, ул. Ленина, 12</t>
  </si>
  <si>
    <t>1149102104953</t>
  </si>
  <si>
    <t>9106002773</t>
  </si>
  <si>
    <t>АДМИНИСТРАЦИЯ ЧЕРНЫШЕВСКОГО СЕЛЬСКОГО ПОСЕЛЕНИЯ РАЗДОЛЬНЕНСКОГО РАЙОНА РЕСПУБЛИКИ КРЫМ</t>
  </si>
  <si>
    <t>296210, Республика Крым, Раздольненский район, с.Чернышево, пер. Кирова, 6 А</t>
  </si>
  <si>
    <t>1149102104997</t>
  </si>
  <si>
    <t>9106002780</t>
  </si>
  <si>
    <t>АДМИНИСТРАЦИЯ СЕРЕБРЯНСКОГО СЕЛЬСКОГО ПОСЕЛЕНИЯ РАЗДОЛЬНЕНСКОГО РАЙОНА РЕСПУБЛИКИ КРЫМ</t>
  </si>
  <si>
    <t>296250, Республика Крым, Раздольненский район, с. Серебрянка, ул. Пушкина, 7</t>
  </si>
  <si>
    <t>1149102111410</t>
  </si>
  <si>
    <t>9106003008</t>
  </si>
  <si>
    <t>АДМИНИСТРАЦИЯ КРАСНОПЕРЕКОПСКОГО РАЙОНА РЕСПУБЛИКИ КРЫМ</t>
  </si>
  <si>
    <t>296000, Республика Крым, г. Красноперекопск, Площадь Героев Перекопа, 1, каб. 44</t>
  </si>
  <si>
    <t>1149102070523</t>
  </si>
  <si>
    <t>9106001681</t>
  </si>
  <si>
    <t>АДМИНИСТРАЦИЯ ВИШНЕВСКОГО СЕЛЬСКОГО ПОСЕЛЕНИЯ КРАСНОПЕРЕКОПСКОГО РАЙОНА РЕСПУБЛИКИ КРЫМ</t>
  </si>
  <si>
    <t>296030, Республика Крым, Красноперекопский район, с. Вишневка, ул.Ленина, 58</t>
  </si>
  <si>
    <t>1149102079345</t>
  </si>
  <si>
    <t>9106002117</t>
  </si>
  <si>
    <t>АДМИНИСТРАЦИЯ ВОИНСКОГО СЕЛЬСКОГО ПОСЕЛЕНИЯ КРАСНОПЕРЕКОПСКОГО РАЙОНА РЕСПУБЛИКИ КРЫМ</t>
  </si>
  <si>
    <t>296033, Республика Крым, Красноперекопский район, с. Воинка, ул. Ленина, 54</t>
  </si>
  <si>
    <t>1149102070721</t>
  </si>
  <si>
    <t>9106001748</t>
  </si>
  <si>
    <t>296300, Республика Крым, Первомайский район, п.г.т Первомайское, ул. Советская, 8</t>
  </si>
  <si>
    <t>1149102098716</t>
  </si>
  <si>
    <t>9106002621</t>
  </si>
  <si>
    <t>АДМИНИСТРАЦИЯ ПРАВДОВСКОГО СЕЛЬСКОГО ПОСЕЛЕНИЯ ПЕРВОМАЙСКОГО РАЙОНА РЕСПУБЛИКИ КРЫМ</t>
  </si>
  <si>
    <t>296310, Республика Крым, Первомайский район, с. Правда, ул. Школьная, 33а</t>
  </si>
  <si>
    <t>1149102098441</t>
  </si>
  <si>
    <t>9106002519</t>
  </si>
  <si>
    <t>АДМИНИСТРАЦИЯ ГОРОДА АРМЯНСКА РЕСПУБЛИКИ КРЫМ</t>
  </si>
  <si>
    <t>296012,  Республика Крым, г. Армянск, ул. Симферопольская, 7</t>
  </si>
  <si>
    <t>1149102100542</t>
  </si>
  <si>
    <t>9106002685</t>
  </si>
  <si>
    <t>АДМИНИСТРАЦИЯ ВОСХОДНЕНСКОГО СЕЛЬСКОГО ПОСЕЛЕНИЯ КРАСНОГВАРДЕЙСКОГО РАЙОНА РЕСПУБЛИКИ КРЫМ</t>
  </si>
  <si>
    <t>297020, Республика Крым, Красногвардейский район, с. Восход, ул. Ленина, 1</t>
  </si>
  <si>
    <t>1149102112653</t>
  </si>
  <si>
    <t>9105004915</t>
  </si>
  <si>
    <t>АДМИНИСТРАЦИЯ БЕЛОГОРСКОГО РАЙОНА РЕСПУБЛИКИ КРЫМ</t>
  </si>
  <si>
    <t>297600, Республика Крым, Белогорский район, г. Белогорск, ул. Мира, 1</t>
  </si>
  <si>
    <t>1149102100025</t>
  </si>
  <si>
    <t>9109004909</t>
  </si>
  <si>
    <t>АДМИНИСТРАЦИЯ СИМФЕРОПОЛЬСКОГО РАЙОНА РЕСПУБЛИКИ КРЫМ</t>
  </si>
  <si>
    <t>297505, Республика Крым, Симферопольский район, с. Мирное, ул. Белова, 3</t>
  </si>
  <si>
    <t>1149102124192</t>
  </si>
  <si>
    <t>9109006423</t>
  </si>
  <si>
    <t>АДМИНИСТРАЦИЯ КРАСНОГВАРДЕЙСКОГО РАЙОНА РЕСПУБЛИКИ КРЫМ</t>
  </si>
  <si>
    <t>297000, Республика Крым, Красногвардейский район, п.г.т. Красногвардейское,  ул. Энгельса, 3</t>
  </si>
  <si>
    <t>1149102094195</t>
  </si>
  <si>
    <t>9105003566</t>
  </si>
  <si>
    <t>АДМИНИСТРАЦИЯ КРАСНОЗНАМЕНСКОГО СЕЛЬСКОГО ПОСЕЛЕНИЯ КРАСНОГВАРДЕЙСКОГО РАЙОНА РЕСПУБЛИКИ КРЫМ</t>
  </si>
  <si>
    <t>297050, Республика Крым, Красногвардейский район, с. Краснознаменка, ул. Школьная, 5</t>
  </si>
  <si>
    <t>1149102097451</t>
  </si>
  <si>
    <t>9105003735</t>
  </si>
  <si>
    <t>АДМИНИСТРАЦИЯ ДЖАНКОЙСКОГО РАЙОНА РЕСПУБЛИКИ КРЫМ</t>
  </si>
  <si>
    <t>296120, Республика Крым, Джанкойский район, с.Яснополянское, ул. Первомайская, 2 А</t>
  </si>
  <si>
    <t>1149102092644</t>
  </si>
  <si>
    <t>9105003502</t>
  </si>
  <si>
    <t>АДМИНИСТРАЦИЯ ЗАРЕЧНЕНСКОГО СЕЛЬСКОГО ПОСЕЛЕНИЯ ДЖАНКОЙСКОГО РАЙОНА РЕСПУБЛИКИ КРЫМ</t>
  </si>
  <si>
    <t>296160, Республика Крым, Джанкойский район, с. Заречное, ул. Олега Кошевого, 10</t>
  </si>
  <si>
    <t>1149102101610</t>
  </si>
  <si>
    <t>9105004136</t>
  </si>
  <si>
    <t>АДМИНИСТРАЦИЯ ИЗУМРУДНОВСКОГО СЕЛЬСКОГО ПОСЕЛЕНИЯ ДЖАНКОЙСКОГО РАЙОНА РЕСПУБЛИКИ КРЫМ</t>
  </si>
  <si>
    <t>296116, Республика Крым, Джанкойский район, с.Изумрудное, ул. Свободная, 33</t>
  </si>
  <si>
    <t>1149102101917</t>
  </si>
  <si>
    <t>9105004182</t>
  </si>
  <si>
    <t>АДМИНИСТРАЦИЯ СТАЛЬНЕНСКОГО СЕЛЬСКОГО ПОСЕЛЕНИЯ ДЖАНКОЙСКОГО РАЙОНА РЕСПУБЛИКИ КРЫМ</t>
  </si>
  <si>
    <t>296163, Республика Крым, Джанкойский район, с.Стальное, ул.Ленина, 34а</t>
  </si>
  <si>
    <t>1149102101323</t>
  </si>
  <si>
    <t>9105004009</t>
  </si>
  <si>
    <t>АДМИНИСТРАЦИЯ ЯРКОПОЛЕНСКОГО СЕЛЬСКОГО ПОСЕЛЕНИЯ ДЖАНКОЙСКОГО РАЙОНА РЕСПУБЛИКИ КРЫМ</t>
  </si>
  <si>
    <t>296185, Республика Крым, Джанкойский район, с. Яркое Поле, ул. Садовая, 45а</t>
  </si>
  <si>
    <t>1149102101224</t>
  </si>
  <si>
    <t>9105003950</t>
  </si>
  <si>
    <t>АДМИНИСТРАЦИЯ СВЕТЛОВСКОГО СЕЛЬСКОГО ПОСЕЛЕНИЯ ДЖАНКОЙСКОГО РАЙОНА РЕСПУБЛИКИ КРЫМ</t>
  </si>
  <si>
    <t>296172, Республика Крым, Джанкойский район, с. Светлое, ул. Ленина, 21</t>
  </si>
  <si>
    <t>1149102101466</t>
  </si>
  <si>
    <t>9105004055</t>
  </si>
  <si>
    <t>АДМИНИСТРАЦИЯ АЛЕКСАНДРОВСКОГО СЕЛЬСКОГО ПОСЕЛЕНИЯ КРАСНОГВАРДЕЙСКОГО РАЙОНА РЕСПУБЛИКИ КРЫМ</t>
  </si>
  <si>
    <t>297007, Республика Крым, Красногвардейский район, с. Александровка, ул. Октябрьская, 63</t>
  </si>
  <si>
    <t>1149102101290</t>
  </si>
  <si>
    <t>9105003975</t>
  </si>
  <si>
    <t>АДМИНИСТРАЦИЯ КЛЕПИНИНСКОГО СЕЛЬСКОГО ПОСЕЛЕНИЯ КРАСНОГВАРДЕЙСКОГО РАЙОНА РЕСПУБЛИКИ КРЫМ</t>
  </si>
  <si>
    <t>297010, Республика Крым, Красногвардейский район, с.Клепинино, ул. Октябрьский Массив, 16</t>
  </si>
  <si>
    <t>1149102101312</t>
  </si>
  <si>
    <t>9105003990</t>
  </si>
  <si>
    <t>АДМИНИСТРАЦИЯ ГОРОДА БАХЧИСАРАЯ РЕСПУБЛИКИ КРЫМ</t>
  </si>
  <si>
    <t>298403, Республика Крым, Бахчисарайский район, г.Бахчисарай, ул.Симферопольская, 14</t>
  </si>
  <si>
    <t>1149102098078</t>
  </si>
  <si>
    <t>9104002168</t>
  </si>
  <si>
    <t>АДМИНИСТРАЦИЯ ПЕСЧАНОВСКОГО СЕЛЬСКОГО ПОСЕЛЕНИЯ БАХЧИСАРАЙСКОГО РАЙОНА РЕСПУБЛИКИ КРЫМ</t>
  </si>
  <si>
    <t>298431, Республика Крым, Бахчисарайский район, с. Песчаное, ул. Набережная, 3-А</t>
  </si>
  <si>
    <t>1149102101576</t>
  </si>
  <si>
    <t>9104002249</t>
  </si>
  <si>
    <t>проведения проверок деятельности органов местного самоуправления и должностных лиц местного самоуправления на 2021 год на территории Республики Крым</t>
  </si>
  <si>
    <t>Главное управление МЧС России по Республике Крым</t>
  </si>
  <si>
    <t>Межрегиональное управление Федеральной службы по экологическому, технологическому и атомному надзору по Республике Крым и г. Севастополю</t>
  </si>
  <si>
    <t>Главное управление МЧС России по Республике Крым
МИНИСТЕРСТВО ЭКОЛОГИИ И ПРИРОДНЫХ РЕСУРСОВ РЕСПУБЛИКИ КРЫМ
Министерство культуры Республики Крым</t>
  </si>
  <si>
    <t>МИНИСТЕРСТВО ЭКОЛОГИИ И ПРИРОДНЫХ РЕСУРСОВ РЕСПУБЛИКИ КРЫМ
Межрегиональное управление Федеральной службы по экологическому, технологическому и атомному надзору по Республике Крым и г. Севастополю</t>
  </si>
  <si>
    <t>Министерство строительства и архитектуры Республики Крым
Министерство юстиции Республики Крым
Отдел Министерства внутренних дел России по Бахчисарайскому району
Инспекция по труду Республики Крым</t>
  </si>
  <si>
    <t>Государственный комитет ветеринарии Республики Крым
Отделение ГИБДД Отдела министерства внутренних дел Российской Федерации г. Алушта
Министерство юстиции Республики Крым</t>
  </si>
  <si>
    <t>МИНИСТЕРСТВО ЭКОЛОГИИ И ПРИРОДНЫХ РЕСУРСОВ РЕСПУБЛИКИ КРЫМ</t>
  </si>
  <si>
    <t>Министерство строительства и архитектуры Республики Крым</t>
  </si>
  <si>
    <t>Государственный комитет по делам архивов Республики Крым
Главное управление МЧС России по Республике Крым
МИНИСТЕРСТВО ЭКОЛОГИИ И ПРИРОДНЫХ РЕСУРСОВ РЕСПУБЛИКИ КРЫМ
Министерство чрезвычайных ситуаций Республики Крым
Министерство юстиции Республики Крым</t>
  </si>
  <si>
    <t>МИНИСТЕРСТВО ЭКОЛОГИИ И ПРИРОДНЫХ РЕСУРСОВ РЕСПУБЛИКИ КРЫМ
Государственный комитет по государственной регистрации и кадастру Республики Крым</t>
  </si>
  <si>
    <t>Главное управление МЧС России по Республике Крым
МИНИСТЕРСТВО ЭКОЛОГИИ И ПРИРОДНЫХ РЕСУРСОВ РЕСПУБЛИКИ КРЫМ</t>
  </si>
  <si>
    <t>Государственный комитет по государственной регистрации и кадастру Республики Крым
Инспекция по надзору за техническим состоянием самоходных машин и других видов техники Республики Крым</t>
  </si>
  <si>
    <t>Государственный комитет ветеринарии Республики Крым
МИНИСТЕРСТВО ЭКОЛОГИИ И ПРИРОДНЫХ РЕСУРСОВ РЕСПУБЛИКИ КРЫМ</t>
  </si>
  <si>
    <t>Министерство юстиции Республики Крым</t>
  </si>
  <si>
    <t>МИНИСТЕРСТВО ЭКОЛОГИИ И ПРИРОДНЫХ РЕСУРСОВ РЕСПУБЛИКИ КРЫМ
Межрегиональное управление Федеральной службы по надзору в сфере защиты прав потребителей и благополучия человека по Республике Крым и городу федерального значения Севастополю</t>
  </si>
  <si>
    <t>Главное управление МЧС России по Республике Крым
Министерство чрезвычайных ситуаций Республики Крым
Министерство юстиции Республики Крым</t>
  </si>
  <si>
    <t>МИНИСТЕРСТВО ЭКОЛОГИИ И ПРИРОДНЫХ РЕСУРСОВ РЕСПУБЛИКИ КРЫМ
Министерство чрезвычайных ситуаций Республики Крым
Министерство юстиции Республики Крым</t>
  </si>
  <si>
    <t>Министерство строительства и архитектуры Республики Крым
Отдел Министерства внутренних дел России по Черноморскому району</t>
  </si>
  <si>
    <t>Отдел Министерства внутренних дел России по Раздольненскому району
Министерство строительства и архитектуры Республики Крым
Главное управление МЧС России по Республике Крым
Министерство чрезвычайных ситуаций Республики Крым
Инспекция по труду Республики Крым</t>
  </si>
  <si>
    <t>Служба по экологическому и технологическому надзору Республики Крым</t>
  </si>
  <si>
    <t>Межмуниципальный отдел Министерства внутренних дел России "Красноперекопский"</t>
  </si>
  <si>
    <t>Государственный комитет ветеринарии Республики Крым
Главное управление МЧС России по Республике Крым</t>
  </si>
  <si>
    <t>ОГИБДД ОМВД России по Первомайскому району
Министерство строительства и архитектуры Республики Крым
Министерство чрезвычайных ситуаций Республики Крым
Министерство юстиции Республики Крым</t>
  </si>
  <si>
    <t>Государственный комитет ветеринарии Республики Крым
Государственный комитет по делам архивов Республики Крым
Главное управление МЧС России по Республике Крым
Инспекция по жилищному надзору Республики Крым
Министерство юстиции Республики Крым</t>
  </si>
  <si>
    <t>Министерство юстиции Республики Крым
Министерство Внутренних Дел по Республике Крым</t>
  </si>
  <si>
    <t>Главное управление МЧС России по Республике Крым
Межрегиональное управление Федеральной службы по надзору в сфере защиты прав потребителей и благополучия человека по Республике Крым и городу федерального значения Севастополю
Министерство юстиции Республики Крым
Инспекция по труду Республики Крым</t>
  </si>
  <si>
    <t>Государственный комитет по делам архивов Республики Крым
Министерство юстиции Республики Крым
Инспекция по труду Республики Крым</t>
  </si>
  <si>
    <t>Межмуниципальный отдел Министерства внутренних дел России "Джанкойский"
Министерство чрезвычайных ситуаций Республики Крым
Министерство юстиции Республики Крым</t>
  </si>
  <si>
    <t>Главное управление МЧС России по Республике Крым
МИНИСТЕРСТВО ЭКОЛОГИИ И ПРИРОДНЫХ РЕСУРСОВ РЕСПУБЛИКИ КРЫМ
Служба по экологическому и технологическому надзору Республики Крым
Межрегиональное управление Федеральной службы по надзору в сфере защиты прав потребителей и благополучия человека по Республике Крым и городу федерального значения Севастополю</t>
  </si>
  <si>
    <t>Служба по экологическому и технологическому надзору Республики Крым
Межрегиональное управление Федеральной службы по надзору в сфере защиты прав потребителей и благополучия человека по Республике Крым и городу федерального значения Севастополю</t>
  </si>
  <si>
    <t>Главное управление МЧС России по Республике Крым
Служба по экологическому и технологическому надзору Республики Крым</t>
  </si>
  <si>
    <t>Государственный комитет ветеринарии Республики Крым
Главное управление МЧС России по Республике Крым
Межрегиональное управление Федеральной службы по надзору в сфере защиты прав потребителей и благополучия человека по Республике Крым и городу федерального значения Севастополю
Инспекция по труду Республики Крым</t>
  </si>
  <si>
    <t>АДМИНИСТРАЦИЯ НОВОФЕДОРОВСКОГО СЕЛЬСКОГО ПОСЕЛЕНИЯ САКСКОГО РАЙОНА РЕСПУБЛИКИ КРЫМ</t>
  </si>
  <si>
    <t>Республика Крым, Бахчисарайский район, п.г.т. Куйбышево, ул. Советская, 16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</si>
  <si>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08.12.2014</t>
  </si>
  <si>
    <t>01.08.2021</t>
  </si>
  <si>
    <t>Республика Крым, Симферопольский район, с. Урожайное, ул. Школьная, 2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</si>
  <si>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06.12.2014</t>
  </si>
  <si>
    <t>03.05.2021</t>
  </si>
  <si>
    <t>Республика Крым, Бахчисарайский район, с. Тенистое, ул. Заречная, 15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</si>
  <si>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01.12.2014</t>
  </si>
  <si>
    <t>01.09.2021</t>
  </si>
  <si>
    <t>Республика Крым, Симферопольский район, с. Чистенькое, ул. Советская, 25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</si>
  <si>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10.12.2014</t>
  </si>
  <si>
    <t>05.04.2021</t>
  </si>
  <si>
    <t>Республика Крым, Бахчисарайский район, с. Верхоречье, ул. Советская,11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</si>
  <si>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Республика Крым, Симферопольский район, с.Перово, ул. Школьная, 7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</si>
  <si>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03.12.2014</t>
  </si>
  <si>
    <t>01.06.2021</t>
  </si>
  <si>
    <t>Республика Крым, Бахчисарайский район, с. Красный Мак, ул. Центральная, 1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</si>
  <si>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04.01.2015</t>
  </si>
  <si>
    <t>01.10.2021</t>
  </si>
  <si>
    <t>Республика Крым, Бахчисарайский район, г. Бахчисарай, ул. Советская, 5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</si>
  <si>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25.05.2021</t>
  </si>
  <si>
    <t>Республика Крым, Бахчисарайский район, с. Ароматное, ул. Дорожная, 1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</si>
  <si>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01.07.2021</t>
  </si>
  <si>
    <t>298516, Республика Крым, г. Алушта, Площадь Советская,1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</si>
  <si>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25.11.2014</t>
  </si>
  <si>
    <t>20.09.2021</t>
  </si>
  <si>
    <t>Республика Крым, Первомайский район, с. Октябрьское, ул. Юбилейная, 36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</si>
  <si>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28.11.2014</t>
  </si>
  <si>
    <t>Республика Крым, Первомайский район, с. Войково, ул. Ленина, 2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</si>
  <si>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31.05.2021</t>
  </si>
  <si>
    <t>Республика Крым, Советский район, п.г.т. Советский, ул. 30 Лет Победы, 15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</si>
  <si>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07.12.2014</t>
  </si>
  <si>
    <t>15.09.2021</t>
  </si>
  <si>
    <t>Республика Крым, Красноперекопский район, с. Новопавловка, ул. Набережная, 3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</si>
  <si>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30.10.2014</t>
  </si>
  <si>
    <t>Республика Крым, Красноперекопский район, с.Магазинка, ул. Бондаря, 1-А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</si>
  <si>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Республика Крым, Красноперекопский район, с. Ильинка, ул. Гагарина, 16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</si>
  <si>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11.11.2014</t>
  </si>
  <si>
    <t>Республика Крым, Нижнегорский район, п.г.т. Нижнегорский, ул. Ленина, 11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</si>
  <si>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11.12.2014</t>
  </si>
  <si>
    <t>Республика Крым, Черноморский район, с. Окуневка, ул. Комарова, 22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</si>
  <si>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27.07.2021</t>
  </si>
  <si>
    <t>Республика Крым, Черноморский район, с. Межводное, ул. Юбилейная, 1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</si>
  <si>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Республика Крым, Черноморский район, с.Кировское, ул. Шевченко, 9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</si>
  <si>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04.12.2014</t>
  </si>
  <si>
    <t>16.08.2021</t>
  </si>
  <si>
    <t>Республика Крым, Черноморский район, с. Далекое, ул.Советская, 40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</si>
  <si>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09.12.2014</t>
  </si>
  <si>
    <t>Республика Крым, Кировский район, с.Золотое Поле, ул. Центральная, 14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</si>
  <si>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22.10.2014</t>
  </si>
  <si>
    <t>01.11.2021</t>
  </si>
  <si>
    <t>Республика Крым, Кировский район, с.Яркое Поле, ул.Учительская, 38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</si>
  <si>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14.10.2014</t>
  </si>
  <si>
    <t>02.09.2021</t>
  </si>
  <si>
    <t>Республика Крым, г. Судак, ул. Ленина, 85а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</si>
  <si>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19.08.2021</t>
  </si>
  <si>
    <t>Республика Крым, Кировский район, п.г.т. Кировское, ул. Люксембург Розы, 28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</si>
  <si>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21.10.2014</t>
  </si>
  <si>
    <t>297300, Республика Крым, Кировский район, п.г.т. Кировское, ул. Р.Люксембург, 39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</si>
  <si>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19.07.2021</t>
  </si>
  <si>
    <t>17.10.2014</t>
  </si>
  <si>
    <t>Республика Крым, Кировский район, с.Синицыно, ул. Гоголя, 40а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</si>
  <si>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Республика Крым, Ленинский район, п.г.т. Ленино, ул. Пушкина, 22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</si>
  <si>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Республика Крым, Ленинский район, с.Войково, ул.Шоссейная, 10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</si>
  <si>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Республика Крым, Ленинский район, с.Мысовое, ул.Анджиевского, 37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</si>
  <si>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Республика Крым, Ленинский район, с.Батальное, ул.Дубинина, 24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</si>
  <si>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27.12.2014</t>
  </si>
  <si>
    <t>Республика Крым, Ленинский район, с.Семисотка, ул.Гагарина, 10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</si>
  <si>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12.12.2014</t>
  </si>
  <si>
    <t>Республика Крым, Ленинский район, п.г.т. Багерово, ул. Парковая, 1а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</si>
  <si>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Республика Крым, Ленинский район, с. Марьевка, ул. Горького, 3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</si>
  <si>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Республика Крым, г. Феодосия, ул. Земская, 4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</si>
  <si>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01.03.2021</t>
  </si>
  <si>
    <t>Республика Крым, Ленинский район, с. Луговое, пр-т Фрунзе, 3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</si>
  <si>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Республика Крым, г. Ялта, Площадь Советская, 1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</si>
  <si>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26.04.2021</t>
  </si>
  <si>
    <t>Республика Крым, г. Саки, ул. Ленина, 15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</si>
  <si>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26.11.2014</t>
  </si>
  <si>
    <t>Республика Крым, Сакский район, с. Лесновка, ул. Гагарина,63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</si>
  <si>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Республика Крым, Сакский район, п.г.т Новофедоровка, ул. Героев, 2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</si>
  <si>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27.11.2014</t>
  </si>
  <si>
    <t>Республика Крым, Сакский район, с. Охотниково, ул.Юбилейная, 11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</si>
  <si>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297341, Республика Крым, Район Кировский, Село Приветное, Улица Трудовая,Дом 15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</si>
  <si>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28.10.2014</t>
  </si>
  <si>
    <t>01.05.2021</t>
  </si>
  <si>
    <t>Республика Крым, Черноморский район, с.Оленевка, ул.Ленина, 60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</si>
  <si>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Республика Крым, Черноморский район, п.г.т Черноморское, ул. Кирова, 16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</si>
  <si>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15.11.2021</t>
  </si>
  <si>
    <t>Республика Крым, Раздольненский район, п.г.т. Раздольное, ул. Ленина, 5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</si>
  <si>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Республика Крым, Раздольненский район, с. Ботаническое, ул. Победы, 1а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</si>
  <si>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Республика Крым, Раздольненский район, с. Славное, ул. Ленина, 12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</si>
  <si>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296210, Республика Крым, Раздольненский район, с.Чернышево, пер. Кирова, 6 А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</si>
  <si>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Республика Крым, Раздольненский район, с. Серебрянка, ул. Пушкина, 7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</si>
  <si>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Республика Крым, г. Красноперекопск, Площадь Героев Перекопа, 1, каб. 44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</si>
  <si>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Республика Крым, Красноперекопский район, с. Вишневка, ул.Ленина, 58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</si>
  <si>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Республика Крым, Красноперекопский район, с. Воинка, ул. Ленина, 54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</si>
  <si>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АДМИНИСТРАЦИЯ ПЕРВОМАЙСКОГО РАЙОНА РЕСПУБЛИКИ КРЫМ</t>
  </si>
  <si>
    <t>Республика Крым, Первомайский район, п.г.т Первомайское, ул. Советская, 8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</si>
  <si>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Республика Крым, Первомайский район, с. Правда, ул. Школьная, 33а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</si>
  <si>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Республика Крым, г. Армянск, ул. Симферопольская, 7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</si>
  <si>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10.02.2021</t>
  </si>
  <si>
    <t>Республика Крым, Красногвардейский район, с. Восход, ул. Ленина, 1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</si>
  <si>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Республика Крым, Белогорский район, г. Белогорск, ул. Мира, 1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</si>
  <si>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29.11.2014</t>
  </si>
  <si>
    <t>Республика Крым, Симферопольский район, с. Мирное, ул. Белова, 3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</si>
  <si>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Республика Крым, Красногвардейский район, п.г.т. Красногвардейское, ул. Энгельса, 3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</si>
  <si>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25.08.2021</t>
  </si>
  <si>
    <t>Республика Крым, Красногвардейский район, с. Краснознаменка, ул. Школьная, 5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</si>
  <si>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Республика Крым, Джанкойский район, с.Яснополянское, ул. Первомайская, 2 А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</si>
  <si>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24.11.2021</t>
  </si>
  <si>
    <t>Республика Крым, Джанкойский район, с. Заречное, ул. Олега Кошевого, 10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</si>
  <si>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Республика Крым, Джанкойский район, с.Изумрудное, ул. Свободная, 33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</si>
  <si>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Республика Крым, Джанкойский район, с.Стальное, ул.Ленина, 34а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</si>
  <si>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Республика Крым, Джанкойский район, с. Яркое Поле, ул. Садовая, 45а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</si>
  <si>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Республика Крым, Джанкойский район, с. Светлое, ул. Ленина, 21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</si>
  <si>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Республика Крым, Красногвардейский район, с. Александровка, ул. Октябрьская, 63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</si>
  <si>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Республика Крым, Красногвардейский район, с.Клепинино, ул. Октябрьский Массив, 16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</si>
  <si>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07.09.2021</t>
  </si>
  <si>
    <t>Республика Крым, Бахчисарайский район, г.Бахчисарай, ул.Симферопольская, 14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</si>
  <si>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09.03.2021</t>
  </si>
  <si>
    <t>Республика Крым, Бахчисарайский район, с. Песчаное, ул. Набережная, 3-А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</si>
  <si>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15</t>
  </si>
  <si>
    <t>Главное управление МЧС России по Республике Крым
Государственный комитет по государственной регистрации и кадастру Республики Крым
Межрегиональное управление Федеральной службы по экологическому, технологическому и атомному надзору по Республике Крым и г. Севастополю</t>
  </si>
  <si>
    <t>18.10.2021</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</si>
</sst>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sz val="9"/>
      <color indexed="81"/>
      <name val="Tahoma"/>
      <family val="2"/>
      <charset val="204"/>
    </font>
    <font>
      <b/>
      <sz val="9"/>
      <color indexed="81"/>
      <name val="Tahoma"/>
      <family val="2"/>
      <charset val="204"/>
    </font>
    <font>
      <sz val="14"/>
      <color rgb="FF000000"/>
      <name val="Arial Narrow"/>
      <family val="2"/>
      <charset val="204"/>
    </font>
    <font>
      <sz val="14"/>
      <color rgb="FF000000"/>
      <name val="Calibri"/>
      <family val="2"/>
      <charset val="204"/>
    </font>
    <font>
      <b/>
      <sz val="14"/>
      <color rgb="FF000000"/>
      <name val="Arial Narrow"/>
      <family val="2"/>
      <charset val="204"/>
    </font>
    <font>
      <b/>
      <sz val="14"/>
      <color rgb="FF000000"/>
      <name val="Calibri"/>
      <family val="2"/>
      <charset val="204"/>
    </font>
    <font>
      <sz val="14"/>
      <name val="Arial Narrow"/>
      <family val="2"/>
      <charset val="204"/>
    </font>
  </fonts>
  <fills count="4">
    <fill>
      <patternFill patternType="none"/>
    </fill>
    <fill>
      <patternFill patternType="gray125"/>
    </fill>
    <fill>
      <patternFill patternType="solid">
        <fgColor rgb="FFD9E1F2"/>
        <bgColor rgb="FFE2EFDA"/>
      </patternFill>
    </fill>
    <fill>
      <patternFill patternType="solid">
        <fgColor rgb="FFE2EFDA"/>
        <bgColor rgb="FFD9E1F2"/>
      </patternFill>
    </fill>
  </fills>
  <borders count="4">
    <border>
      <left/>
      <right/>
      <top/>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7">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5" fillId="0" borderId="0" xfId="0" applyFont="1" applyAlignment="1">
      <alignment horizontal="right"/>
    </xf>
    <xf numFmtId="0" fontId="4" fillId="0" borderId="0" xfId="0" applyFont="1" applyBorder="1" applyAlignment="1">
      <alignment horizontal="center" vertical="top"/>
    </xf>
    <xf numFmtId="0" fontId="0" fillId="0" borderId="0" xfId="0" applyFill="1" applyBorder="1"/>
    <xf numFmtId="0" fontId="0" fillId="0" borderId="0" xfId="0" applyAlignment="1">
      <alignment wrapText="1"/>
    </xf>
    <xf numFmtId="0" fontId="0" fillId="0" borderId="0" xfId="0" applyBorder="1"/>
    <xf numFmtId="0" fontId="2" fillId="0" borderId="0" xfId="0" applyFont="1" applyFill="1" applyBorder="1" applyAlignment="1">
      <alignment horizontal="left" vertical="center"/>
    </xf>
    <xf numFmtId="0" fontId="3" fillId="0" borderId="0" xfId="0" applyFont="1" applyFill="1" applyBorder="1"/>
    <xf numFmtId="0" fontId="2" fillId="0" borderId="0" xfId="0" applyFont="1" applyFill="1" applyBorder="1" applyAlignment="1">
      <alignment vertical="center" wrapText="1"/>
    </xf>
    <xf numFmtId="0" fontId="9" fillId="0" borderId="0" xfId="0" applyFont="1"/>
    <xf numFmtId="0" fontId="8" fillId="0" borderId="0" xfId="0" applyFont="1" applyAlignment="1">
      <alignment horizontal="center"/>
    </xf>
    <xf numFmtId="0" fontId="9" fillId="3" borderId="1" xfId="0" applyFont="1" applyFill="1" applyBorder="1"/>
    <xf numFmtId="0" fontId="8" fillId="0" borderId="0" xfId="0" applyFont="1" applyAlignment="1">
      <alignment horizontal="right"/>
    </xf>
    <xf numFmtId="0" fontId="8" fillId="0" borderId="3" xfId="0" applyFont="1" applyBorder="1" applyAlignment="1">
      <alignment horizontal="center" vertical="center" textRotation="90" wrapText="1"/>
    </xf>
    <xf numFmtId="0" fontId="8" fillId="0" borderId="3" xfId="0" applyFont="1" applyBorder="1" applyAlignment="1">
      <alignment horizontal="center" vertical="center" textRotation="90"/>
    </xf>
    <xf numFmtId="49" fontId="11" fillId="2" borderId="3" xfId="0" applyNumberFormat="1" applyFont="1" applyFill="1" applyBorder="1" applyAlignment="1">
      <alignment horizontal="center" vertical="center"/>
    </xf>
    <xf numFmtId="0" fontId="11" fillId="2" borderId="3" xfId="0" applyFont="1" applyFill="1" applyBorder="1" applyAlignment="1">
      <alignment horizontal="center" vertical="center"/>
    </xf>
    <xf numFmtId="0" fontId="11" fillId="2" borderId="3" xfId="0" applyNumberFormat="1" applyFont="1" applyFill="1" applyBorder="1" applyAlignment="1">
      <alignment horizontal="center" vertical="center"/>
    </xf>
    <xf numFmtId="49" fontId="9" fillId="0" borderId="3" xfId="0" applyNumberFormat="1" applyFont="1" applyBorder="1" applyAlignment="1">
      <alignment wrapText="1"/>
    </xf>
    <xf numFmtId="49" fontId="9" fillId="0" borderId="3" xfId="0" applyNumberFormat="1" applyFont="1" applyBorder="1"/>
    <xf numFmtId="14" fontId="9" fillId="0" borderId="3" xfId="0" applyNumberFormat="1" applyFont="1" applyBorder="1"/>
    <xf numFmtId="49" fontId="9" fillId="0" borderId="3" xfId="0" applyNumberFormat="1" applyFont="1" applyBorder="1" applyAlignment="1">
      <alignment horizontal="center"/>
    </xf>
    <xf numFmtId="1" fontId="9" fillId="0" borderId="3" xfId="0" applyNumberFormat="1" applyFont="1" applyBorder="1" applyAlignment="1">
      <alignment horizontal="center"/>
    </xf>
    <xf numFmtId="1" fontId="9" fillId="0" borderId="3" xfId="0" applyNumberFormat="1" applyFont="1" applyBorder="1"/>
    <xf numFmtId="0" fontId="9" fillId="0" borderId="0" xfId="0" applyFont="1" applyAlignment="1">
      <alignment wrapText="1"/>
    </xf>
    <xf numFmtId="0" fontId="8" fillId="0" borderId="3" xfId="0" applyFont="1" applyBorder="1" applyAlignment="1">
      <alignment horizontal="center" vertical="center" wrapText="1"/>
    </xf>
    <xf numFmtId="0" fontId="8" fillId="0" borderId="3" xfId="0" applyFont="1" applyBorder="1" applyAlignment="1">
      <alignment horizontal="center" vertical="center"/>
    </xf>
    <xf numFmtId="0" fontId="8" fillId="0" borderId="3" xfId="0" applyFont="1" applyBorder="1" applyAlignment="1">
      <alignment horizontal="center" vertical="center" textRotation="90" wrapText="1"/>
    </xf>
    <xf numFmtId="0" fontId="12" fillId="0" borderId="0" xfId="0" applyFont="1" applyAlignment="1">
      <alignment horizontal="center" vertical="center" wrapText="1"/>
    </xf>
    <xf numFmtId="0" fontId="10" fillId="0" borderId="0" xfId="0" applyFont="1" applyAlignment="1">
      <alignment horizontal="center"/>
    </xf>
    <xf numFmtId="0" fontId="9" fillId="2" borderId="0" xfId="0" applyFont="1" applyFill="1" applyBorder="1" applyAlignment="1">
      <alignment horizontal="center" vertical="center" wrapText="1"/>
    </xf>
    <xf numFmtId="0" fontId="8" fillId="0" borderId="0" xfId="0" applyFont="1" applyBorder="1" applyAlignment="1">
      <alignment horizontal="center" vertical="top"/>
    </xf>
    <xf numFmtId="0" fontId="8" fillId="0" borderId="2" xfId="0" applyFont="1" applyBorder="1" applyAlignment="1">
      <alignment horizontal="center" vertical="top"/>
    </xf>
    <xf numFmtId="49" fontId="9" fillId="0" borderId="3" xfId="0" applyNumberFormat="1" applyFont="1" applyFill="1" applyBorder="1" applyAlignment="1">
      <alignment horizont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94"/>
  <sheetViews>
    <sheetView tabSelected="1" topLeftCell="A40" zoomScale="75" zoomScaleNormal="75" workbookViewId="0">
      <selection activeCell="M40" sqref="M40"/>
    </sheetView>
  </sheetViews>
  <sheetFormatPr defaultColWidth="8.85546875" defaultRowHeight="15" x14ac:dyDescent="0.25"/>
  <cols>
    <col min="1" max="1" width="4.85546875"/>
    <col min="2" max="2" width="31.28515625" customWidth="1"/>
    <col min="3" max="3" width="27.140625" customWidth="1"/>
    <col min="4" max="4" width="47.42578125" customWidth="1"/>
    <col min="5" max="5" width="6.28515625" customWidth="1"/>
    <col min="6" max="6" width="21.140625" customWidth="1"/>
    <col min="7" max="7" width="15.7109375" bestFit="1" customWidth="1"/>
    <col min="8" max="8" width="30.42578125" customWidth="1"/>
    <col min="9" max="9" width="14.5703125" customWidth="1"/>
    <col min="10" max="10" width="14" customWidth="1"/>
    <col min="11" max="11" width="28.5703125" bestFit="1" customWidth="1"/>
    <col min="12" max="12" width="29.85546875" bestFit="1" customWidth="1"/>
    <col min="13" max="13" width="14" customWidth="1"/>
    <col min="14" max="14" width="8.28515625" customWidth="1"/>
    <col min="15" max="15" width="9.28515625" customWidth="1"/>
    <col min="16" max="16" width="15" customWidth="1"/>
    <col min="17" max="17" width="33.42578125" customWidth="1"/>
    <col min="18" max="18" width="16.7109375" customWidth="1"/>
    <col min="19" max="19" width="12.5703125" customWidth="1"/>
    <col min="20" max="20" width="14.85546875" customWidth="1"/>
    <col min="21" max="21" width="35.28515625" customWidth="1"/>
    <col min="22" max="998" width="8.42578125"/>
  </cols>
  <sheetData>
    <row r="1" spans="1:21" ht="21" customHeight="1" x14ac:dyDescent="0.25">
      <c r="A1" s="1"/>
      <c r="B1" s="6"/>
      <c r="C1" s="6"/>
      <c r="D1" s="6"/>
      <c r="E1" s="6"/>
      <c r="F1" s="6"/>
      <c r="G1" s="6"/>
      <c r="H1" s="6"/>
      <c r="I1" s="8"/>
      <c r="J1" s="1"/>
      <c r="K1" s="1"/>
      <c r="L1" s="1"/>
      <c r="M1" s="1"/>
      <c r="N1" s="2"/>
      <c r="O1" s="2"/>
      <c r="P1" s="2"/>
      <c r="Q1" s="31" t="s">
        <v>33</v>
      </c>
      <c r="R1" s="31"/>
      <c r="S1" s="31"/>
      <c r="T1" s="31"/>
      <c r="U1" s="31"/>
    </row>
    <row r="2" spans="1:21" ht="20.25" customHeight="1" x14ac:dyDescent="0.25">
      <c r="A2" s="1"/>
      <c r="B2" s="6"/>
      <c r="C2" s="6"/>
      <c r="D2" s="6"/>
      <c r="E2" s="6"/>
      <c r="F2" s="6"/>
      <c r="G2" s="6"/>
      <c r="H2" s="6"/>
      <c r="I2" s="8"/>
      <c r="J2" s="1"/>
      <c r="K2" s="1"/>
      <c r="L2" s="1"/>
      <c r="M2" s="2"/>
      <c r="N2" s="2"/>
      <c r="O2" s="2"/>
      <c r="P2" s="2"/>
      <c r="Q2" s="31"/>
      <c r="R2" s="31"/>
      <c r="S2" s="31"/>
      <c r="T2" s="31"/>
      <c r="U2" s="31"/>
    </row>
    <row r="3" spans="1:21" ht="23.25" customHeight="1" x14ac:dyDescent="0.25">
      <c r="A3" s="1"/>
      <c r="B3" s="9"/>
      <c r="C3" s="10"/>
      <c r="D3" s="6"/>
      <c r="E3" s="6"/>
      <c r="F3" s="6"/>
      <c r="G3" s="6"/>
      <c r="H3" s="6"/>
      <c r="I3" s="8"/>
      <c r="J3" s="1"/>
      <c r="K3" s="1"/>
      <c r="L3" s="1"/>
      <c r="M3" s="2"/>
      <c r="N3" s="2"/>
      <c r="O3" s="2"/>
      <c r="P3" s="2"/>
      <c r="Q3" s="31"/>
      <c r="R3" s="31"/>
      <c r="S3" s="31"/>
      <c r="T3" s="31"/>
      <c r="U3" s="31"/>
    </row>
    <row r="4" spans="1:21" ht="20.25" customHeight="1" x14ac:dyDescent="0.25">
      <c r="A4" s="1"/>
      <c r="B4" s="9"/>
      <c r="C4" s="11"/>
      <c r="D4" s="11"/>
      <c r="E4" s="11"/>
      <c r="F4" s="11"/>
      <c r="G4" s="11"/>
      <c r="H4" s="11"/>
      <c r="I4" s="8"/>
      <c r="J4" s="1"/>
      <c r="K4" s="1"/>
      <c r="L4" s="1"/>
      <c r="M4" s="1"/>
      <c r="N4" s="1"/>
      <c r="O4" s="1"/>
      <c r="P4" s="1"/>
      <c r="Q4" s="3"/>
      <c r="R4" s="3"/>
      <c r="S4" s="3"/>
      <c r="T4" s="3"/>
      <c r="U4" s="3"/>
    </row>
    <row r="5" spans="1:21" ht="15.75" x14ac:dyDescent="0.25">
      <c r="A5" s="1"/>
      <c r="B5" s="9"/>
      <c r="C5" s="10"/>
      <c r="D5" s="6"/>
      <c r="E5" s="6"/>
      <c r="F5" s="6"/>
      <c r="G5" s="6"/>
      <c r="H5" s="6"/>
      <c r="I5" s="8"/>
      <c r="J5" s="1"/>
      <c r="K5" s="1"/>
      <c r="L5" s="1"/>
      <c r="M5" s="1"/>
      <c r="N5" s="1"/>
      <c r="O5" s="1"/>
      <c r="P5" s="1"/>
      <c r="Q5" s="3"/>
      <c r="R5" s="3"/>
      <c r="S5" s="3"/>
      <c r="T5" s="3"/>
      <c r="U5" s="3"/>
    </row>
    <row r="6" spans="1:21" x14ac:dyDescent="0.25">
      <c r="A6" s="1"/>
      <c r="B6" s="8"/>
      <c r="C6" s="8"/>
      <c r="D6" s="8"/>
      <c r="E6" s="8"/>
      <c r="F6" s="8"/>
      <c r="G6" s="8"/>
      <c r="H6" s="8"/>
      <c r="I6" s="8"/>
      <c r="J6" s="1"/>
      <c r="K6" s="1"/>
      <c r="L6" s="1"/>
      <c r="M6" s="1"/>
      <c r="N6" s="1"/>
      <c r="O6" s="1"/>
      <c r="P6" s="1"/>
      <c r="Q6" s="1"/>
      <c r="R6" s="1"/>
      <c r="S6" s="1"/>
      <c r="T6" s="1"/>
      <c r="U6" s="1"/>
    </row>
    <row r="7" spans="1:21" ht="18.75" x14ac:dyDescent="0.3">
      <c r="A7" s="1"/>
      <c r="B7" s="8"/>
      <c r="C7" s="8"/>
      <c r="D7" s="8"/>
      <c r="E7" s="8"/>
      <c r="F7" s="8"/>
      <c r="G7" s="8"/>
      <c r="H7" s="8"/>
      <c r="I7" s="8"/>
      <c r="J7" s="1"/>
      <c r="K7" s="1"/>
      <c r="L7" s="1"/>
      <c r="M7" s="1"/>
      <c r="N7" s="1"/>
      <c r="O7" s="1"/>
      <c r="P7" s="1"/>
      <c r="Q7" s="12"/>
      <c r="R7" s="12"/>
      <c r="S7" s="12"/>
      <c r="T7" s="12"/>
      <c r="U7" s="12"/>
    </row>
    <row r="8" spans="1:21" ht="18.75" x14ac:dyDescent="0.3">
      <c r="A8" s="1"/>
      <c r="B8" s="8"/>
      <c r="C8" s="8"/>
      <c r="D8" s="8"/>
      <c r="E8" s="8"/>
      <c r="F8" s="8"/>
      <c r="G8" s="8"/>
      <c r="H8" s="8"/>
      <c r="I8" s="8"/>
      <c r="J8" s="1"/>
      <c r="K8" s="1"/>
      <c r="L8" s="1"/>
      <c r="M8" s="1"/>
      <c r="N8" s="1"/>
      <c r="O8" s="1"/>
      <c r="P8" s="1"/>
      <c r="Q8" s="12"/>
      <c r="R8" s="13"/>
      <c r="S8" s="13" t="s">
        <v>1</v>
      </c>
      <c r="T8" s="13"/>
      <c r="U8" s="13"/>
    </row>
    <row r="9" spans="1:21" ht="18.75" x14ac:dyDescent="0.3">
      <c r="A9" s="1"/>
      <c r="B9" s="8"/>
      <c r="C9" s="8"/>
      <c r="D9" s="8"/>
      <c r="E9" s="8"/>
      <c r="F9" s="8"/>
      <c r="G9" s="8"/>
      <c r="H9" s="8"/>
      <c r="I9" s="8"/>
      <c r="J9" s="1"/>
      <c r="K9" s="1"/>
      <c r="L9" s="1"/>
      <c r="M9" s="1"/>
      <c r="N9" s="1"/>
      <c r="O9" s="1"/>
      <c r="P9" s="1"/>
      <c r="Q9" s="14" t="s">
        <v>30</v>
      </c>
      <c r="R9" s="14"/>
      <c r="S9" s="14"/>
      <c r="T9" s="14"/>
      <c r="U9" s="14" t="s">
        <v>29</v>
      </c>
    </row>
    <row r="10" spans="1:21" ht="18" x14ac:dyDescent="0.25">
      <c r="A10" s="1"/>
      <c r="B10" s="8"/>
      <c r="C10" s="8"/>
      <c r="D10" s="8"/>
      <c r="E10" s="8"/>
      <c r="F10" s="8"/>
      <c r="G10" s="8"/>
      <c r="H10" s="8"/>
      <c r="I10" s="8"/>
      <c r="J10" s="1"/>
      <c r="K10" s="1"/>
      <c r="L10" s="1"/>
      <c r="M10" s="1"/>
      <c r="N10" s="1"/>
      <c r="O10" s="1"/>
      <c r="P10" s="1"/>
      <c r="Q10" s="35" t="s">
        <v>2</v>
      </c>
      <c r="R10" s="35"/>
      <c r="S10" s="35"/>
      <c r="T10" s="35"/>
      <c r="U10" s="35"/>
    </row>
    <row r="11" spans="1:21" ht="18.75" x14ac:dyDescent="0.3">
      <c r="A11" s="1"/>
      <c r="B11" s="1"/>
      <c r="C11" s="1"/>
      <c r="D11" s="1"/>
      <c r="E11" s="1"/>
      <c r="F11" s="1"/>
      <c r="G11" s="1"/>
      <c r="H11" s="1"/>
      <c r="I11" s="1"/>
      <c r="J11" s="1"/>
      <c r="K11" s="1"/>
      <c r="L11" s="1"/>
      <c r="M11" s="1"/>
      <c r="N11" s="1"/>
      <c r="O11" s="1"/>
      <c r="P11" s="1"/>
      <c r="Q11" s="15" t="s">
        <v>3</v>
      </c>
      <c r="R11" s="14"/>
      <c r="S11" s="14"/>
      <c r="T11" s="14"/>
      <c r="U11" s="14"/>
    </row>
    <row r="12" spans="1:21" s="1" customFormat="1" ht="16.5" x14ac:dyDescent="0.3">
      <c r="Q12" s="4"/>
      <c r="R12" s="6"/>
      <c r="S12" s="6"/>
      <c r="T12" s="6"/>
      <c r="U12" s="6"/>
    </row>
    <row r="13" spans="1:21" s="1" customFormat="1" ht="16.5" x14ac:dyDescent="0.3">
      <c r="Q13" s="4"/>
      <c r="R13" s="6"/>
      <c r="S13" s="6"/>
      <c r="T13" s="6"/>
      <c r="U13" s="6"/>
    </row>
    <row r="14" spans="1:21" ht="18" x14ac:dyDescent="0.25">
      <c r="A14" s="1"/>
      <c r="B14" s="32" t="s">
        <v>4</v>
      </c>
      <c r="C14" s="32"/>
      <c r="D14" s="32"/>
      <c r="E14" s="32"/>
      <c r="F14" s="32"/>
      <c r="G14" s="32"/>
      <c r="H14" s="32"/>
      <c r="I14" s="32"/>
      <c r="J14" s="32"/>
      <c r="K14" s="32"/>
      <c r="L14" s="32"/>
      <c r="M14" s="32"/>
      <c r="N14" s="32"/>
      <c r="O14" s="32"/>
      <c r="P14" s="32"/>
      <c r="Q14" s="32"/>
      <c r="R14" s="32"/>
      <c r="S14" s="32"/>
      <c r="T14" s="32"/>
      <c r="U14" s="32"/>
    </row>
    <row r="15" spans="1:21" ht="18" x14ac:dyDescent="0.25">
      <c r="A15" s="1"/>
      <c r="B15" s="32" t="s">
        <v>319</v>
      </c>
      <c r="C15" s="32"/>
      <c r="D15" s="32"/>
      <c r="E15" s="32"/>
      <c r="F15" s="32"/>
      <c r="G15" s="32"/>
      <c r="H15" s="32"/>
      <c r="I15" s="32"/>
      <c r="J15" s="32"/>
      <c r="K15" s="32"/>
      <c r="L15" s="32"/>
      <c r="M15" s="32"/>
      <c r="N15" s="32"/>
      <c r="O15" s="32"/>
      <c r="P15" s="32"/>
      <c r="Q15" s="32"/>
      <c r="R15" s="32"/>
      <c r="S15" s="32"/>
      <c r="T15" s="32"/>
      <c r="U15" s="32"/>
    </row>
    <row r="16" spans="1:21" ht="15.75" customHeight="1" x14ac:dyDescent="0.25">
      <c r="A16" s="1"/>
      <c r="B16" s="33" t="s">
        <v>32</v>
      </c>
      <c r="C16" s="33"/>
      <c r="D16" s="33"/>
      <c r="E16" s="33"/>
      <c r="F16" s="33"/>
      <c r="G16" s="33"/>
      <c r="H16" s="33"/>
      <c r="I16" s="33"/>
      <c r="J16" s="33"/>
      <c r="K16" s="33"/>
      <c r="L16" s="33"/>
      <c r="M16" s="33"/>
      <c r="N16" s="33"/>
      <c r="O16" s="33"/>
      <c r="P16" s="33"/>
      <c r="Q16" s="33"/>
      <c r="R16" s="33"/>
      <c r="S16" s="33"/>
      <c r="T16" s="33"/>
      <c r="U16" s="33"/>
    </row>
    <row r="17" spans="1:21" ht="18" x14ac:dyDescent="0.25">
      <c r="A17" s="1"/>
      <c r="B17" s="34" t="s">
        <v>0</v>
      </c>
      <c r="C17" s="34"/>
      <c r="D17" s="34"/>
      <c r="E17" s="34"/>
      <c r="F17" s="34"/>
      <c r="G17" s="34"/>
      <c r="H17" s="34"/>
      <c r="I17" s="34"/>
      <c r="J17" s="34"/>
      <c r="K17" s="34"/>
      <c r="L17" s="34"/>
      <c r="M17" s="34"/>
      <c r="N17" s="34"/>
      <c r="O17" s="34"/>
      <c r="P17" s="34"/>
      <c r="Q17" s="34"/>
      <c r="R17" s="34"/>
      <c r="S17" s="34"/>
      <c r="T17" s="34"/>
      <c r="U17" s="34"/>
    </row>
    <row r="18" spans="1:21" s="1" customFormat="1" x14ac:dyDescent="0.25">
      <c r="B18" s="5"/>
      <c r="C18" s="5"/>
      <c r="D18" s="5"/>
      <c r="E18" s="5"/>
      <c r="F18" s="5"/>
      <c r="G18" s="5"/>
      <c r="H18" s="5"/>
      <c r="I18" s="5"/>
      <c r="J18" s="5"/>
      <c r="K18" s="5"/>
      <c r="L18" s="5"/>
      <c r="M18" s="5"/>
      <c r="N18" s="5"/>
      <c r="O18" s="5"/>
      <c r="P18" s="5"/>
      <c r="Q18" s="5"/>
      <c r="R18" s="5"/>
      <c r="S18" s="5"/>
      <c r="T18" s="5"/>
      <c r="U18" s="5"/>
    </row>
    <row r="19" spans="1:21" s="1" customFormat="1" x14ac:dyDescent="0.25">
      <c r="B19" s="5"/>
      <c r="C19" s="5"/>
      <c r="D19" s="5"/>
      <c r="E19" s="5"/>
      <c r="F19" s="5"/>
      <c r="G19" s="5"/>
      <c r="H19" s="5"/>
      <c r="I19" s="5"/>
      <c r="J19" s="5"/>
      <c r="K19" s="5"/>
      <c r="L19" s="5"/>
      <c r="M19" s="5"/>
      <c r="N19" s="5"/>
      <c r="O19" s="5"/>
      <c r="P19" s="5"/>
      <c r="Q19" s="5"/>
      <c r="R19" s="5"/>
      <c r="S19" s="5"/>
      <c r="T19" s="5"/>
      <c r="U19" s="5"/>
    </row>
    <row r="20" spans="1:21" s="1" customFormat="1" x14ac:dyDescent="0.25">
      <c r="B20" s="5"/>
      <c r="C20" s="5"/>
      <c r="D20" s="5"/>
      <c r="E20" s="5"/>
      <c r="F20" s="5"/>
      <c r="G20" s="5"/>
      <c r="H20" s="5"/>
      <c r="I20" s="5"/>
      <c r="J20" s="5"/>
      <c r="K20" s="5"/>
      <c r="L20" s="5"/>
      <c r="M20" s="5"/>
      <c r="N20" s="5"/>
      <c r="O20" s="5"/>
      <c r="P20" s="5"/>
      <c r="Q20" s="5"/>
      <c r="R20" s="5"/>
      <c r="S20" s="5"/>
      <c r="T20" s="5"/>
      <c r="U20" s="5"/>
    </row>
    <row r="21" spans="1:21" ht="130.5" customHeight="1" x14ac:dyDescent="0.25">
      <c r="A21" s="1"/>
      <c r="B21" s="28" t="s">
        <v>25</v>
      </c>
      <c r="C21" s="29" t="s">
        <v>5</v>
      </c>
      <c r="D21" s="29"/>
      <c r="E21" s="29"/>
      <c r="F21" s="30" t="s">
        <v>6</v>
      </c>
      <c r="G21" s="30" t="s">
        <v>7</v>
      </c>
      <c r="H21" s="29" t="s">
        <v>8</v>
      </c>
      <c r="I21" s="29" t="s">
        <v>9</v>
      </c>
      <c r="J21" s="29"/>
      <c r="K21" s="29"/>
      <c r="L21" s="29"/>
      <c r="M21" s="30" t="s">
        <v>27</v>
      </c>
      <c r="N21" s="28" t="s">
        <v>10</v>
      </c>
      <c r="O21" s="28"/>
      <c r="P21" s="30" t="s">
        <v>11</v>
      </c>
      <c r="Q21" s="30" t="s">
        <v>12</v>
      </c>
      <c r="R21" s="28" t="s">
        <v>13</v>
      </c>
      <c r="S21" s="28"/>
      <c r="T21" s="28"/>
      <c r="U21" s="28" t="s">
        <v>14</v>
      </c>
    </row>
    <row r="22" spans="1:21" ht="240" customHeight="1" x14ac:dyDescent="0.25">
      <c r="A22" s="1"/>
      <c r="B22" s="28"/>
      <c r="C22" s="16" t="s">
        <v>26</v>
      </c>
      <c r="D22" s="16" t="s">
        <v>15</v>
      </c>
      <c r="E22" s="17" t="s">
        <v>16</v>
      </c>
      <c r="F22" s="30"/>
      <c r="G22" s="30"/>
      <c r="H22" s="30"/>
      <c r="I22" s="16" t="s">
        <v>17</v>
      </c>
      <c r="J22" s="16" t="s">
        <v>28</v>
      </c>
      <c r="K22" s="16" t="s">
        <v>18</v>
      </c>
      <c r="L22" s="16" t="s">
        <v>19</v>
      </c>
      <c r="M22" s="30"/>
      <c r="N22" s="17" t="s">
        <v>20</v>
      </c>
      <c r="O22" s="16" t="s">
        <v>21</v>
      </c>
      <c r="P22" s="30"/>
      <c r="Q22" s="30"/>
      <c r="R22" s="16" t="s">
        <v>24</v>
      </c>
      <c r="S22" s="16" t="s">
        <v>22</v>
      </c>
      <c r="T22" s="16" t="s">
        <v>23</v>
      </c>
      <c r="U22" s="28"/>
    </row>
    <row r="23" spans="1:21" ht="18.75" x14ac:dyDescent="0.25">
      <c r="A23" s="1"/>
      <c r="B23" s="18">
        <v>1</v>
      </c>
      <c r="C23" s="18">
        <v>2</v>
      </c>
      <c r="D23" s="18">
        <v>3</v>
      </c>
      <c r="E23" s="18">
        <v>4</v>
      </c>
      <c r="F23" s="18">
        <v>5</v>
      </c>
      <c r="G23" s="18">
        <v>6</v>
      </c>
      <c r="H23" s="18">
        <v>7</v>
      </c>
      <c r="I23" s="19">
        <v>8</v>
      </c>
      <c r="J23" s="19">
        <v>9</v>
      </c>
      <c r="K23" s="19">
        <v>10</v>
      </c>
      <c r="L23" s="20">
        <v>11</v>
      </c>
      <c r="M23" s="20">
        <v>12</v>
      </c>
      <c r="N23" s="19">
        <v>13</v>
      </c>
      <c r="O23" s="19">
        <v>14</v>
      </c>
      <c r="P23" s="19">
        <v>15</v>
      </c>
      <c r="Q23" s="19">
        <v>16</v>
      </c>
      <c r="R23" s="19">
        <v>17</v>
      </c>
      <c r="S23" s="19">
        <v>18</v>
      </c>
      <c r="T23" s="19">
        <v>19</v>
      </c>
      <c r="U23" s="19">
        <v>20</v>
      </c>
    </row>
    <row r="24" spans="1:21" s="7" customFormat="1" ht="168.75" x14ac:dyDescent="0.3">
      <c r="A24" s="27">
        <v>1</v>
      </c>
      <c r="B24" s="21" t="s">
        <v>34</v>
      </c>
      <c r="C24" s="21" t="s">
        <v>35</v>
      </c>
      <c r="D24" s="21" t="s">
        <v>353</v>
      </c>
      <c r="E24" s="21"/>
      <c r="F24" s="22" t="s">
        <v>36</v>
      </c>
      <c r="G24" s="22" t="s">
        <v>37</v>
      </c>
      <c r="H24" s="21" t="s">
        <v>31</v>
      </c>
      <c r="I24" s="23" t="s">
        <v>354</v>
      </c>
      <c r="J24" s="23"/>
      <c r="K24" s="23"/>
      <c r="L24" s="21" t="s">
        <v>38</v>
      </c>
      <c r="M24" s="24" t="s">
        <v>355</v>
      </c>
      <c r="N24" s="25" t="s">
        <v>474</v>
      </c>
      <c r="O24" s="26"/>
      <c r="P24" s="21" t="s">
        <v>39</v>
      </c>
      <c r="Q24" s="21"/>
      <c r="R24" s="21"/>
      <c r="S24" s="23"/>
      <c r="T24" s="23"/>
      <c r="U24" s="21"/>
    </row>
    <row r="25" spans="1:21" s="7" customFormat="1" ht="168.75" x14ac:dyDescent="0.3">
      <c r="A25" s="27">
        <v>2</v>
      </c>
      <c r="B25" s="21" t="s">
        <v>40</v>
      </c>
      <c r="C25" s="21" t="s">
        <v>41</v>
      </c>
      <c r="D25" s="21" t="s">
        <v>356</v>
      </c>
      <c r="E25" s="21"/>
      <c r="F25" s="22" t="s">
        <v>42</v>
      </c>
      <c r="G25" s="22" t="s">
        <v>43</v>
      </c>
      <c r="H25" s="21" t="s">
        <v>31</v>
      </c>
      <c r="I25" s="23" t="s">
        <v>357</v>
      </c>
      <c r="J25" s="23"/>
      <c r="K25" s="23"/>
      <c r="L25" s="21" t="s">
        <v>38</v>
      </c>
      <c r="M25" s="24" t="s">
        <v>358</v>
      </c>
      <c r="N25" s="25" t="s">
        <v>474</v>
      </c>
      <c r="O25" s="26"/>
      <c r="P25" s="21" t="s">
        <v>39</v>
      </c>
      <c r="Q25" s="21" t="s">
        <v>320</v>
      </c>
      <c r="R25" s="21"/>
      <c r="S25" s="23"/>
      <c r="T25" s="23"/>
      <c r="U25" s="21"/>
    </row>
    <row r="26" spans="1:21" s="7" customFormat="1" ht="168.75" x14ac:dyDescent="0.3">
      <c r="A26" s="27">
        <v>3</v>
      </c>
      <c r="B26" s="21" t="s">
        <v>44</v>
      </c>
      <c r="C26" s="21" t="s">
        <v>45</v>
      </c>
      <c r="D26" s="21" t="s">
        <v>359</v>
      </c>
      <c r="E26" s="21"/>
      <c r="F26" s="22" t="s">
        <v>46</v>
      </c>
      <c r="G26" s="22" t="s">
        <v>47</v>
      </c>
      <c r="H26" s="21" t="s">
        <v>31</v>
      </c>
      <c r="I26" s="23" t="s">
        <v>360</v>
      </c>
      <c r="J26" s="23"/>
      <c r="K26" s="23"/>
      <c r="L26" s="21" t="s">
        <v>38</v>
      </c>
      <c r="M26" s="24" t="s">
        <v>361</v>
      </c>
      <c r="N26" s="25" t="s">
        <v>474</v>
      </c>
      <c r="O26" s="26"/>
      <c r="P26" s="21" t="s">
        <v>39</v>
      </c>
      <c r="Q26" s="21" t="s">
        <v>321</v>
      </c>
      <c r="R26" s="21"/>
      <c r="S26" s="23"/>
      <c r="T26" s="23"/>
      <c r="U26" s="21"/>
    </row>
    <row r="27" spans="1:21" s="7" customFormat="1" ht="281.25" x14ac:dyDescent="0.3">
      <c r="A27" s="27">
        <v>4</v>
      </c>
      <c r="B27" s="21" t="s">
        <v>48</v>
      </c>
      <c r="C27" s="21" t="s">
        <v>49</v>
      </c>
      <c r="D27" s="21" t="s">
        <v>362</v>
      </c>
      <c r="E27" s="21"/>
      <c r="F27" s="22" t="s">
        <v>50</v>
      </c>
      <c r="G27" s="22" t="s">
        <v>51</v>
      </c>
      <c r="H27" s="21" t="s">
        <v>31</v>
      </c>
      <c r="I27" s="23" t="s">
        <v>363</v>
      </c>
      <c r="J27" s="23"/>
      <c r="K27" s="23"/>
      <c r="L27" s="21" t="s">
        <v>38</v>
      </c>
      <c r="M27" s="24" t="s">
        <v>364</v>
      </c>
      <c r="N27" s="25" t="s">
        <v>474</v>
      </c>
      <c r="O27" s="26"/>
      <c r="P27" s="21" t="s">
        <v>39</v>
      </c>
      <c r="Q27" s="21" t="s">
        <v>475</v>
      </c>
      <c r="R27" s="21"/>
      <c r="S27" s="23"/>
      <c r="T27" s="23"/>
      <c r="U27" s="21"/>
    </row>
    <row r="28" spans="1:21" s="7" customFormat="1" ht="168.75" x14ac:dyDescent="0.3">
      <c r="A28" s="27">
        <v>5</v>
      </c>
      <c r="B28" s="21" t="s">
        <v>52</v>
      </c>
      <c r="C28" s="21" t="s">
        <v>53</v>
      </c>
      <c r="D28" s="21" t="s">
        <v>365</v>
      </c>
      <c r="E28" s="21"/>
      <c r="F28" s="22" t="s">
        <v>54</v>
      </c>
      <c r="G28" s="22" t="s">
        <v>55</v>
      </c>
      <c r="H28" s="21" t="s">
        <v>31</v>
      </c>
      <c r="I28" s="23" t="s">
        <v>357</v>
      </c>
      <c r="J28" s="23"/>
      <c r="K28" s="23"/>
      <c r="L28" s="21" t="s">
        <v>38</v>
      </c>
      <c r="M28" s="24" t="s">
        <v>355</v>
      </c>
      <c r="N28" s="25" t="s">
        <v>474</v>
      </c>
      <c r="O28" s="26"/>
      <c r="P28" s="21" t="s">
        <v>39</v>
      </c>
      <c r="Q28" s="21"/>
      <c r="R28" s="21"/>
      <c r="S28" s="23"/>
      <c r="T28" s="23"/>
      <c r="U28" s="21"/>
    </row>
    <row r="29" spans="1:21" s="7" customFormat="1" ht="168.75" x14ac:dyDescent="0.3">
      <c r="A29" s="27">
        <v>6</v>
      </c>
      <c r="B29" s="21" t="s">
        <v>56</v>
      </c>
      <c r="C29" s="21" t="s">
        <v>57</v>
      </c>
      <c r="D29" s="21" t="s">
        <v>366</v>
      </c>
      <c r="E29" s="21"/>
      <c r="F29" s="22" t="s">
        <v>58</v>
      </c>
      <c r="G29" s="22" t="s">
        <v>59</v>
      </c>
      <c r="H29" s="21" t="s">
        <v>31</v>
      </c>
      <c r="I29" s="23" t="s">
        <v>367</v>
      </c>
      <c r="J29" s="23"/>
      <c r="K29" s="23"/>
      <c r="L29" s="21" t="s">
        <v>38</v>
      </c>
      <c r="M29" s="24" t="s">
        <v>368</v>
      </c>
      <c r="N29" s="25" t="s">
        <v>474</v>
      </c>
      <c r="O29" s="26"/>
      <c r="P29" s="21" t="s">
        <v>39</v>
      </c>
      <c r="Q29" s="21" t="s">
        <v>322</v>
      </c>
      <c r="R29" s="21"/>
      <c r="S29" s="23"/>
      <c r="T29" s="23"/>
      <c r="U29" s="21"/>
    </row>
    <row r="30" spans="1:21" s="7" customFormat="1" ht="225" x14ac:dyDescent="0.3">
      <c r="A30" s="27">
        <v>7</v>
      </c>
      <c r="B30" s="21" t="s">
        <v>60</v>
      </c>
      <c r="C30" s="21" t="s">
        <v>61</v>
      </c>
      <c r="D30" s="21" t="s">
        <v>369</v>
      </c>
      <c r="E30" s="21"/>
      <c r="F30" s="22" t="s">
        <v>62</v>
      </c>
      <c r="G30" s="22" t="s">
        <v>63</v>
      </c>
      <c r="H30" s="21" t="s">
        <v>31</v>
      </c>
      <c r="I30" s="23" t="s">
        <v>370</v>
      </c>
      <c r="J30" s="23"/>
      <c r="K30" s="23"/>
      <c r="L30" s="21" t="s">
        <v>38</v>
      </c>
      <c r="M30" s="24" t="s">
        <v>371</v>
      </c>
      <c r="N30" s="25" t="s">
        <v>474</v>
      </c>
      <c r="O30" s="26"/>
      <c r="P30" s="21" t="s">
        <v>39</v>
      </c>
      <c r="Q30" s="21" t="s">
        <v>323</v>
      </c>
      <c r="R30" s="21"/>
      <c r="S30" s="23"/>
      <c r="T30" s="23"/>
      <c r="U30" s="21"/>
    </row>
    <row r="31" spans="1:21" s="7" customFormat="1" ht="206.25" x14ac:dyDescent="0.3">
      <c r="A31" s="27">
        <v>8</v>
      </c>
      <c r="B31" s="21" t="s">
        <v>64</v>
      </c>
      <c r="C31" s="21" t="s">
        <v>65</v>
      </c>
      <c r="D31" s="21" t="s">
        <v>372</v>
      </c>
      <c r="E31" s="21"/>
      <c r="F31" s="22" t="s">
        <v>66</v>
      </c>
      <c r="G31" s="22" t="s">
        <v>67</v>
      </c>
      <c r="H31" s="21" t="s">
        <v>31</v>
      </c>
      <c r="I31" s="23" t="s">
        <v>363</v>
      </c>
      <c r="J31" s="23"/>
      <c r="K31" s="23"/>
      <c r="L31" s="21" t="s">
        <v>38</v>
      </c>
      <c r="M31" s="24" t="s">
        <v>373</v>
      </c>
      <c r="N31" s="25" t="s">
        <v>474</v>
      </c>
      <c r="O31" s="26"/>
      <c r="P31" s="21" t="s">
        <v>39</v>
      </c>
      <c r="Q31" s="21" t="s">
        <v>324</v>
      </c>
      <c r="R31" s="21"/>
      <c r="S31" s="23"/>
      <c r="T31" s="23"/>
      <c r="U31" s="21"/>
    </row>
    <row r="32" spans="1:21" s="7" customFormat="1" ht="168.75" x14ac:dyDescent="0.3">
      <c r="A32" s="27">
        <v>9</v>
      </c>
      <c r="B32" s="21" t="s">
        <v>68</v>
      </c>
      <c r="C32" s="21" t="s">
        <v>69</v>
      </c>
      <c r="D32" s="21" t="s">
        <v>374</v>
      </c>
      <c r="E32" s="21"/>
      <c r="F32" s="22" t="s">
        <v>70</v>
      </c>
      <c r="G32" s="22" t="s">
        <v>71</v>
      </c>
      <c r="H32" s="21" t="s">
        <v>31</v>
      </c>
      <c r="I32" s="23" t="s">
        <v>367</v>
      </c>
      <c r="J32" s="23"/>
      <c r="K32" s="23"/>
      <c r="L32" s="21" t="s">
        <v>38</v>
      </c>
      <c r="M32" s="24" t="s">
        <v>375</v>
      </c>
      <c r="N32" s="25" t="s">
        <v>474</v>
      </c>
      <c r="O32" s="26"/>
      <c r="P32" s="21" t="s">
        <v>39</v>
      </c>
      <c r="Q32" s="21"/>
      <c r="R32" s="21"/>
      <c r="S32" s="23"/>
      <c r="T32" s="23"/>
      <c r="U32" s="21"/>
    </row>
    <row r="33" spans="1:21" s="7" customFormat="1" ht="168.75" x14ac:dyDescent="0.3">
      <c r="A33" s="27">
        <v>10</v>
      </c>
      <c r="B33" s="21" t="s">
        <v>72</v>
      </c>
      <c r="C33" s="21" t="s">
        <v>73</v>
      </c>
      <c r="D33" s="21" t="s">
        <v>376</v>
      </c>
      <c r="E33" s="21"/>
      <c r="F33" s="22" t="s">
        <v>74</v>
      </c>
      <c r="G33" s="22" t="s">
        <v>75</v>
      </c>
      <c r="H33" s="21" t="s">
        <v>31</v>
      </c>
      <c r="I33" s="23" t="s">
        <v>377</v>
      </c>
      <c r="J33" s="23"/>
      <c r="K33" s="23"/>
      <c r="L33" s="21" t="s">
        <v>38</v>
      </c>
      <c r="M33" s="24" t="s">
        <v>378</v>
      </c>
      <c r="N33" s="25" t="s">
        <v>474</v>
      </c>
      <c r="O33" s="26"/>
      <c r="P33" s="21" t="s">
        <v>39</v>
      </c>
      <c r="Q33" s="21" t="s">
        <v>325</v>
      </c>
      <c r="R33" s="21"/>
      <c r="S33" s="23"/>
      <c r="T33" s="23"/>
      <c r="U33" s="21"/>
    </row>
    <row r="34" spans="1:21" s="7" customFormat="1" ht="168.75" x14ac:dyDescent="0.3">
      <c r="A34" s="27">
        <v>11</v>
      </c>
      <c r="B34" s="21" t="s">
        <v>76</v>
      </c>
      <c r="C34" s="21" t="s">
        <v>77</v>
      </c>
      <c r="D34" s="21" t="s">
        <v>379</v>
      </c>
      <c r="E34" s="21"/>
      <c r="F34" s="22" t="s">
        <v>78</v>
      </c>
      <c r="G34" s="22" t="s">
        <v>79</v>
      </c>
      <c r="H34" s="21" t="s">
        <v>31</v>
      </c>
      <c r="I34" s="23" t="s">
        <v>380</v>
      </c>
      <c r="J34" s="23"/>
      <c r="K34" s="23"/>
      <c r="L34" s="21" t="s">
        <v>38</v>
      </c>
      <c r="M34" s="24" t="s">
        <v>368</v>
      </c>
      <c r="N34" s="25" t="s">
        <v>474</v>
      </c>
      <c r="O34" s="26"/>
      <c r="P34" s="21" t="s">
        <v>39</v>
      </c>
      <c r="Q34" s="21"/>
      <c r="R34" s="21"/>
      <c r="S34" s="23"/>
      <c r="T34" s="23"/>
      <c r="U34" s="21"/>
    </row>
    <row r="35" spans="1:21" s="7" customFormat="1" ht="168.75" x14ac:dyDescent="0.3">
      <c r="A35" s="27">
        <v>12</v>
      </c>
      <c r="B35" s="21" t="s">
        <v>80</v>
      </c>
      <c r="C35" s="21" t="s">
        <v>81</v>
      </c>
      <c r="D35" s="21" t="s">
        <v>381</v>
      </c>
      <c r="E35" s="21"/>
      <c r="F35" s="22" t="s">
        <v>82</v>
      </c>
      <c r="G35" s="22" t="s">
        <v>83</v>
      </c>
      <c r="H35" s="21" t="s">
        <v>31</v>
      </c>
      <c r="I35" s="23" t="s">
        <v>380</v>
      </c>
      <c r="J35" s="23"/>
      <c r="K35" s="23"/>
      <c r="L35" s="21" t="s">
        <v>38</v>
      </c>
      <c r="M35" s="24" t="s">
        <v>382</v>
      </c>
      <c r="N35" s="25" t="s">
        <v>474</v>
      </c>
      <c r="O35" s="26"/>
      <c r="P35" s="21" t="s">
        <v>39</v>
      </c>
      <c r="Q35" s="21" t="s">
        <v>326</v>
      </c>
      <c r="R35" s="21"/>
      <c r="S35" s="23"/>
      <c r="T35" s="23"/>
      <c r="U35" s="21"/>
    </row>
    <row r="36" spans="1:21" s="7" customFormat="1" ht="168.75" x14ac:dyDescent="0.3">
      <c r="A36" s="27">
        <v>13</v>
      </c>
      <c r="B36" s="21" t="s">
        <v>84</v>
      </c>
      <c r="C36" s="21" t="s">
        <v>85</v>
      </c>
      <c r="D36" s="21" t="s">
        <v>383</v>
      </c>
      <c r="E36" s="21"/>
      <c r="F36" s="22" t="s">
        <v>86</v>
      </c>
      <c r="G36" s="22" t="s">
        <v>87</v>
      </c>
      <c r="H36" s="21" t="s">
        <v>31</v>
      </c>
      <c r="I36" s="23" t="s">
        <v>384</v>
      </c>
      <c r="J36" s="23"/>
      <c r="K36" s="23"/>
      <c r="L36" s="21" t="s">
        <v>38</v>
      </c>
      <c r="M36" s="24" t="s">
        <v>385</v>
      </c>
      <c r="N36" s="25" t="s">
        <v>474</v>
      </c>
      <c r="O36" s="26"/>
      <c r="P36" s="21" t="s">
        <v>39</v>
      </c>
      <c r="Q36" s="21" t="s">
        <v>327</v>
      </c>
      <c r="R36" s="21"/>
      <c r="S36" s="23"/>
      <c r="T36" s="23"/>
      <c r="U36" s="21"/>
    </row>
    <row r="37" spans="1:21" s="7" customFormat="1" ht="168.75" x14ac:dyDescent="0.3">
      <c r="A37" s="27">
        <v>14</v>
      </c>
      <c r="B37" s="21" t="s">
        <v>88</v>
      </c>
      <c r="C37" s="21" t="s">
        <v>89</v>
      </c>
      <c r="D37" s="21" t="s">
        <v>386</v>
      </c>
      <c r="E37" s="21"/>
      <c r="F37" s="22" t="s">
        <v>90</v>
      </c>
      <c r="G37" s="22" t="s">
        <v>91</v>
      </c>
      <c r="H37" s="21" t="s">
        <v>31</v>
      </c>
      <c r="I37" s="23" t="s">
        <v>387</v>
      </c>
      <c r="J37" s="23"/>
      <c r="K37" s="23"/>
      <c r="L37" s="21" t="s">
        <v>38</v>
      </c>
      <c r="M37" s="24" t="s">
        <v>355</v>
      </c>
      <c r="N37" s="25" t="s">
        <v>474</v>
      </c>
      <c r="O37" s="26"/>
      <c r="P37" s="21" t="s">
        <v>39</v>
      </c>
      <c r="Q37" s="21"/>
      <c r="R37" s="21"/>
      <c r="S37" s="23"/>
      <c r="T37" s="23"/>
      <c r="U37" s="21"/>
    </row>
    <row r="38" spans="1:21" ht="168.75" x14ac:dyDescent="0.3">
      <c r="A38" s="27">
        <v>15</v>
      </c>
      <c r="B38" s="21" t="s">
        <v>92</v>
      </c>
      <c r="C38" s="21" t="s">
        <v>93</v>
      </c>
      <c r="D38" s="21" t="s">
        <v>388</v>
      </c>
      <c r="E38" s="21"/>
      <c r="F38" s="22" t="s">
        <v>94</v>
      </c>
      <c r="G38" s="22" t="s">
        <v>95</v>
      </c>
      <c r="H38" s="21" t="s">
        <v>31</v>
      </c>
      <c r="I38" s="23" t="s">
        <v>387</v>
      </c>
      <c r="J38" s="23"/>
      <c r="K38" s="23"/>
      <c r="L38" s="21" t="s">
        <v>38</v>
      </c>
      <c r="M38" s="24" t="s">
        <v>361</v>
      </c>
      <c r="N38" s="25" t="s">
        <v>474</v>
      </c>
      <c r="O38" s="26"/>
      <c r="P38" s="21" t="s">
        <v>39</v>
      </c>
      <c r="Q38" s="21" t="s">
        <v>320</v>
      </c>
      <c r="R38" s="21"/>
      <c r="S38" s="23"/>
      <c r="T38" s="23"/>
      <c r="U38" s="21"/>
    </row>
    <row r="39" spans="1:21" ht="168.75" x14ac:dyDescent="0.3">
      <c r="A39" s="27">
        <v>16</v>
      </c>
      <c r="B39" s="21" t="s">
        <v>96</v>
      </c>
      <c r="C39" s="21" t="s">
        <v>97</v>
      </c>
      <c r="D39" s="21" t="s">
        <v>389</v>
      </c>
      <c r="E39" s="21"/>
      <c r="F39" s="22" t="s">
        <v>98</v>
      </c>
      <c r="G39" s="22" t="s">
        <v>99</v>
      </c>
      <c r="H39" s="21" t="s">
        <v>31</v>
      </c>
      <c r="I39" s="23" t="s">
        <v>390</v>
      </c>
      <c r="J39" s="23"/>
      <c r="K39" s="23"/>
      <c r="L39" s="21" t="s">
        <v>38</v>
      </c>
      <c r="M39" s="24" t="s">
        <v>371</v>
      </c>
      <c r="N39" s="25" t="s">
        <v>474</v>
      </c>
      <c r="O39" s="26"/>
      <c r="P39" s="21" t="s">
        <v>39</v>
      </c>
      <c r="Q39" s="21"/>
      <c r="R39" s="21"/>
      <c r="S39" s="23"/>
      <c r="T39" s="23"/>
      <c r="U39" s="21"/>
    </row>
    <row r="40" spans="1:21" ht="281.25" x14ac:dyDescent="0.3">
      <c r="A40" s="27">
        <v>17</v>
      </c>
      <c r="B40" s="21" t="s">
        <v>100</v>
      </c>
      <c r="C40" s="21" t="s">
        <v>101</v>
      </c>
      <c r="D40" s="21" t="s">
        <v>391</v>
      </c>
      <c r="E40" s="21"/>
      <c r="F40" s="22" t="s">
        <v>102</v>
      </c>
      <c r="G40" s="22" t="s">
        <v>103</v>
      </c>
      <c r="H40" s="21" t="s">
        <v>31</v>
      </c>
      <c r="I40" s="23" t="s">
        <v>392</v>
      </c>
      <c r="J40" s="23"/>
      <c r="K40" s="23"/>
      <c r="L40" s="21" t="s">
        <v>38</v>
      </c>
      <c r="M40" s="36" t="s">
        <v>476</v>
      </c>
      <c r="N40" s="25" t="s">
        <v>474</v>
      </c>
      <c r="O40" s="26"/>
      <c r="P40" s="21" t="s">
        <v>39</v>
      </c>
      <c r="Q40" s="21" t="s">
        <v>328</v>
      </c>
      <c r="R40" s="21"/>
      <c r="S40" s="23"/>
      <c r="T40" s="23"/>
      <c r="U40" s="21"/>
    </row>
    <row r="41" spans="1:21" ht="168.75" x14ac:dyDescent="0.3">
      <c r="A41" s="27">
        <v>18</v>
      </c>
      <c r="B41" s="21" t="s">
        <v>104</v>
      </c>
      <c r="C41" s="21" t="s">
        <v>105</v>
      </c>
      <c r="D41" s="21" t="s">
        <v>393</v>
      </c>
      <c r="E41" s="21"/>
      <c r="F41" s="22" t="s">
        <v>106</v>
      </c>
      <c r="G41" s="22" t="s">
        <v>107</v>
      </c>
      <c r="H41" s="21" t="s">
        <v>31</v>
      </c>
      <c r="I41" s="23" t="s">
        <v>380</v>
      </c>
      <c r="J41" s="23"/>
      <c r="K41" s="23"/>
      <c r="L41" s="21" t="s">
        <v>38</v>
      </c>
      <c r="M41" s="24" t="s">
        <v>394</v>
      </c>
      <c r="N41" s="25" t="s">
        <v>474</v>
      </c>
      <c r="O41" s="26"/>
      <c r="P41" s="21" t="s">
        <v>39</v>
      </c>
      <c r="Q41" s="21" t="s">
        <v>329</v>
      </c>
      <c r="R41" s="21"/>
      <c r="S41" s="23"/>
      <c r="T41" s="23"/>
      <c r="U41" s="21"/>
    </row>
    <row r="42" spans="1:21" ht="168.75" x14ac:dyDescent="0.3">
      <c r="A42" s="27">
        <v>19</v>
      </c>
      <c r="B42" s="21" t="s">
        <v>108</v>
      </c>
      <c r="C42" s="21" t="s">
        <v>109</v>
      </c>
      <c r="D42" s="21" t="s">
        <v>395</v>
      </c>
      <c r="E42" s="21"/>
      <c r="F42" s="22" t="s">
        <v>110</v>
      </c>
      <c r="G42" s="22" t="s">
        <v>111</v>
      </c>
      <c r="H42" s="21" t="s">
        <v>31</v>
      </c>
      <c r="I42" s="23" t="s">
        <v>384</v>
      </c>
      <c r="J42" s="23"/>
      <c r="K42" s="23"/>
      <c r="L42" s="21" t="s">
        <v>38</v>
      </c>
      <c r="M42" s="24" t="s">
        <v>375</v>
      </c>
      <c r="N42" s="25" t="s">
        <v>474</v>
      </c>
      <c r="O42" s="26"/>
      <c r="P42" s="21" t="s">
        <v>39</v>
      </c>
      <c r="Q42" s="21" t="s">
        <v>326</v>
      </c>
      <c r="R42" s="21"/>
      <c r="S42" s="23"/>
      <c r="T42" s="23"/>
      <c r="U42" s="21"/>
    </row>
    <row r="43" spans="1:21" ht="168.75" x14ac:dyDescent="0.3">
      <c r="A43" s="27">
        <v>20</v>
      </c>
      <c r="B43" s="21" t="s">
        <v>112</v>
      </c>
      <c r="C43" s="21" t="s">
        <v>113</v>
      </c>
      <c r="D43" s="21" t="s">
        <v>396</v>
      </c>
      <c r="E43" s="21"/>
      <c r="F43" s="22" t="s">
        <v>114</v>
      </c>
      <c r="G43" s="22" t="s">
        <v>115</v>
      </c>
      <c r="H43" s="21" t="s">
        <v>31</v>
      </c>
      <c r="I43" s="23" t="s">
        <v>397</v>
      </c>
      <c r="J43" s="23"/>
      <c r="K43" s="23"/>
      <c r="L43" s="21" t="s">
        <v>38</v>
      </c>
      <c r="M43" s="24" t="s">
        <v>398</v>
      </c>
      <c r="N43" s="25" t="s">
        <v>474</v>
      </c>
      <c r="O43" s="26"/>
      <c r="P43" s="21" t="s">
        <v>39</v>
      </c>
      <c r="Q43" s="21" t="s">
        <v>326</v>
      </c>
      <c r="R43" s="21"/>
      <c r="S43" s="23"/>
      <c r="T43" s="23"/>
      <c r="U43" s="21"/>
    </row>
    <row r="44" spans="1:21" ht="168.75" x14ac:dyDescent="0.3">
      <c r="A44" s="27">
        <v>21</v>
      </c>
      <c r="B44" s="21" t="s">
        <v>116</v>
      </c>
      <c r="C44" s="21" t="s">
        <v>117</v>
      </c>
      <c r="D44" s="21" t="s">
        <v>399</v>
      </c>
      <c r="E44" s="21"/>
      <c r="F44" s="22" t="s">
        <v>118</v>
      </c>
      <c r="G44" s="22" t="s">
        <v>119</v>
      </c>
      <c r="H44" s="21" t="s">
        <v>31</v>
      </c>
      <c r="I44" s="23" t="s">
        <v>400</v>
      </c>
      <c r="J44" s="23"/>
      <c r="K44" s="23"/>
      <c r="L44" s="21" t="s">
        <v>38</v>
      </c>
      <c r="M44" s="24" t="s">
        <v>361</v>
      </c>
      <c r="N44" s="25" t="s">
        <v>474</v>
      </c>
      <c r="O44" s="26"/>
      <c r="P44" s="21" t="s">
        <v>39</v>
      </c>
      <c r="Q44" s="21"/>
      <c r="R44" s="21"/>
      <c r="S44" s="23"/>
      <c r="T44" s="23"/>
      <c r="U44" s="21"/>
    </row>
    <row r="45" spans="1:21" ht="168.75" x14ac:dyDescent="0.3">
      <c r="A45" s="27">
        <v>22</v>
      </c>
      <c r="B45" s="21" t="s">
        <v>120</v>
      </c>
      <c r="C45" s="21" t="s">
        <v>121</v>
      </c>
      <c r="D45" s="21" t="s">
        <v>401</v>
      </c>
      <c r="E45" s="21"/>
      <c r="F45" s="22" t="s">
        <v>122</v>
      </c>
      <c r="G45" s="22" t="s">
        <v>123</v>
      </c>
      <c r="H45" s="21" t="s">
        <v>31</v>
      </c>
      <c r="I45" s="23" t="s">
        <v>402</v>
      </c>
      <c r="J45" s="23"/>
      <c r="K45" s="23"/>
      <c r="L45" s="21" t="s">
        <v>38</v>
      </c>
      <c r="M45" s="24" t="s">
        <v>403</v>
      </c>
      <c r="N45" s="25" t="s">
        <v>474</v>
      </c>
      <c r="O45" s="26"/>
      <c r="P45" s="21" t="s">
        <v>39</v>
      </c>
      <c r="Q45" s="21" t="s">
        <v>326</v>
      </c>
      <c r="R45" s="21"/>
      <c r="S45" s="23"/>
      <c r="T45" s="23"/>
      <c r="U45" s="21"/>
    </row>
    <row r="46" spans="1:21" ht="168.75" x14ac:dyDescent="0.3">
      <c r="A46" s="27">
        <v>23</v>
      </c>
      <c r="B46" s="21" t="s">
        <v>124</v>
      </c>
      <c r="C46" s="21" t="s">
        <v>125</v>
      </c>
      <c r="D46" s="21" t="s">
        <v>404</v>
      </c>
      <c r="E46" s="21"/>
      <c r="F46" s="22" t="s">
        <v>126</v>
      </c>
      <c r="G46" s="22" t="s">
        <v>127</v>
      </c>
      <c r="H46" s="21" t="s">
        <v>31</v>
      </c>
      <c r="I46" s="23" t="s">
        <v>405</v>
      </c>
      <c r="J46" s="23"/>
      <c r="K46" s="23"/>
      <c r="L46" s="21" t="s">
        <v>38</v>
      </c>
      <c r="M46" s="24" t="s">
        <v>406</v>
      </c>
      <c r="N46" s="25" t="s">
        <v>474</v>
      </c>
      <c r="O46" s="26"/>
      <c r="P46" s="21" t="s">
        <v>39</v>
      </c>
      <c r="Q46" s="21" t="s">
        <v>330</v>
      </c>
      <c r="R46" s="21"/>
      <c r="S46" s="23"/>
      <c r="T46" s="23"/>
      <c r="U46" s="21"/>
    </row>
    <row r="47" spans="1:21" ht="168.75" x14ac:dyDescent="0.3">
      <c r="A47" s="27">
        <v>24</v>
      </c>
      <c r="B47" s="21" t="s">
        <v>128</v>
      </c>
      <c r="C47" s="21" t="s">
        <v>129</v>
      </c>
      <c r="D47" s="21" t="s">
        <v>407</v>
      </c>
      <c r="E47" s="21"/>
      <c r="F47" s="22" t="s">
        <v>130</v>
      </c>
      <c r="G47" s="22" t="s">
        <v>131</v>
      </c>
      <c r="H47" s="21" t="s">
        <v>31</v>
      </c>
      <c r="I47" s="23" t="s">
        <v>357</v>
      </c>
      <c r="J47" s="23"/>
      <c r="K47" s="23"/>
      <c r="L47" s="21" t="s">
        <v>38</v>
      </c>
      <c r="M47" s="24" t="s">
        <v>408</v>
      </c>
      <c r="N47" s="25" t="s">
        <v>474</v>
      </c>
      <c r="O47" s="26"/>
      <c r="P47" s="21" t="s">
        <v>39</v>
      </c>
      <c r="Q47" s="21" t="s">
        <v>331</v>
      </c>
      <c r="R47" s="21"/>
      <c r="S47" s="23"/>
      <c r="T47" s="23"/>
      <c r="U47" s="21"/>
    </row>
    <row r="48" spans="1:21" ht="168.75" x14ac:dyDescent="0.3">
      <c r="A48" s="27">
        <v>25</v>
      </c>
      <c r="B48" s="21" t="s">
        <v>132</v>
      </c>
      <c r="C48" s="21" t="s">
        <v>133</v>
      </c>
      <c r="D48" s="21" t="s">
        <v>409</v>
      </c>
      <c r="E48" s="21"/>
      <c r="F48" s="22" t="s">
        <v>134</v>
      </c>
      <c r="G48" s="22" t="s">
        <v>135</v>
      </c>
      <c r="H48" s="21" t="s">
        <v>31</v>
      </c>
      <c r="I48" s="23" t="s">
        <v>410</v>
      </c>
      <c r="J48" s="23"/>
      <c r="K48" s="23"/>
      <c r="L48" s="21" t="s">
        <v>38</v>
      </c>
      <c r="M48" s="24" t="s">
        <v>361</v>
      </c>
      <c r="N48" s="25" t="s">
        <v>474</v>
      </c>
      <c r="O48" s="26"/>
      <c r="P48" s="21" t="s">
        <v>39</v>
      </c>
      <c r="Q48" s="21" t="s">
        <v>332</v>
      </c>
      <c r="R48" s="21"/>
      <c r="S48" s="23"/>
      <c r="T48" s="23"/>
      <c r="U48" s="21"/>
    </row>
    <row r="49" spans="1:21" ht="168.75" x14ac:dyDescent="0.3">
      <c r="A49" s="27">
        <v>26</v>
      </c>
      <c r="B49" s="21" t="s">
        <v>136</v>
      </c>
      <c r="C49" s="21" t="s">
        <v>137</v>
      </c>
      <c r="D49" s="21" t="s">
        <v>411</v>
      </c>
      <c r="E49" s="21"/>
      <c r="F49" s="22" t="s">
        <v>138</v>
      </c>
      <c r="G49" s="22" t="s">
        <v>139</v>
      </c>
      <c r="H49" s="21" t="s">
        <v>31</v>
      </c>
      <c r="I49" s="23" t="s">
        <v>354</v>
      </c>
      <c r="J49" s="23"/>
      <c r="K49" s="23"/>
      <c r="L49" s="21" t="s">
        <v>38</v>
      </c>
      <c r="M49" s="24" t="s">
        <v>412</v>
      </c>
      <c r="N49" s="25" t="s">
        <v>474</v>
      </c>
      <c r="O49" s="26"/>
      <c r="P49" s="21" t="s">
        <v>39</v>
      </c>
      <c r="Q49" s="21" t="s">
        <v>333</v>
      </c>
      <c r="R49" s="21"/>
      <c r="S49" s="23"/>
      <c r="T49" s="23"/>
      <c r="U49" s="21"/>
    </row>
    <row r="50" spans="1:21" ht="243.75" x14ac:dyDescent="0.3">
      <c r="A50" s="27">
        <v>27</v>
      </c>
      <c r="B50" s="21" t="s">
        <v>140</v>
      </c>
      <c r="C50" s="21" t="s">
        <v>141</v>
      </c>
      <c r="D50" s="21" t="s">
        <v>142</v>
      </c>
      <c r="E50" s="21"/>
      <c r="F50" s="22" t="s">
        <v>143</v>
      </c>
      <c r="G50" s="22" t="s">
        <v>144</v>
      </c>
      <c r="H50" s="21" t="s">
        <v>31</v>
      </c>
      <c r="I50" s="23" t="s">
        <v>413</v>
      </c>
      <c r="J50" s="23"/>
      <c r="K50" s="23"/>
      <c r="L50" s="21" t="s">
        <v>38</v>
      </c>
      <c r="M50" s="24" t="s">
        <v>361</v>
      </c>
      <c r="N50" s="25" t="s">
        <v>474</v>
      </c>
      <c r="O50" s="26"/>
      <c r="P50" s="21" t="s">
        <v>39</v>
      </c>
      <c r="Q50" s="21" t="s">
        <v>334</v>
      </c>
      <c r="R50" s="21"/>
      <c r="S50" s="23"/>
      <c r="T50" s="23"/>
      <c r="U50" s="21"/>
    </row>
    <row r="51" spans="1:21" ht="168.75" x14ac:dyDescent="0.3">
      <c r="A51" s="27">
        <v>28</v>
      </c>
      <c r="B51" s="21" t="s">
        <v>145</v>
      </c>
      <c r="C51" s="21" t="s">
        <v>146</v>
      </c>
      <c r="D51" s="21" t="s">
        <v>414</v>
      </c>
      <c r="E51" s="21"/>
      <c r="F51" s="22" t="s">
        <v>147</v>
      </c>
      <c r="G51" s="22" t="s">
        <v>148</v>
      </c>
      <c r="H51" s="21" t="s">
        <v>31</v>
      </c>
      <c r="I51" s="23" t="s">
        <v>405</v>
      </c>
      <c r="J51" s="23"/>
      <c r="K51" s="23"/>
      <c r="L51" s="21" t="s">
        <v>38</v>
      </c>
      <c r="M51" s="24" t="s">
        <v>361</v>
      </c>
      <c r="N51" s="25" t="s">
        <v>474</v>
      </c>
      <c r="O51" s="26"/>
      <c r="P51" s="21" t="s">
        <v>39</v>
      </c>
      <c r="Q51" s="21" t="s">
        <v>330</v>
      </c>
      <c r="R51" s="21"/>
      <c r="S51" s="23"/>
      <c r="T51" s="23"/>
      <c r="U51" s="21"/>
    </row>
    <row r="52" spans="1:21" ht="168.75" x14ac:dyDescent="0.3">
      <c r="A52" s="27">
        <v>29</v>
      </c>
      <c r="B52" s="21" t="s">
        <v>149</v>
      </c>
      <c r="C52" s="21" t="s">
        <v>150</v>
      </c>
      <c r="D52" s="21" t="s">
        <v>415</v>
      </c>
      <c r="E52" s="21"/>
      <c r="F52" s="22" t="s">
        <v>151</v>
      </c>
      <c r="G52" s="22" t="s">
        <v>152</v>
      </c>
      <c r="H52" s="21" t="s">
        <v>31</v>
      </c>
      <c r="I52" s="23" t="s">
        <v>397</v>
      </c>
      <c r="J52" s="23"/>
      <c r="K52" s="23"/>
      <c r="L52" s="21" t="s">
        <v>38</v>
      </c>
      <c r="M52" s="24" t="s">
        <v>364</v>
      </c>
      <c r="N52" s="25" t="s">
        <v>474</v>
      </c>
      <c r="O52" s="26"/>
      <c r="P52" s="21" t="s">
        <v>39</v>
      </c>
      <c r="Q52" s="21" t="s">
        <v>327</v>
      </c>
      <c r="R52" s="21"/>
      <c r="S52" s="23"/>
      <c r="T52" s="23"/>
      <c r="U52" s="21"/>
    </row>
    <row r="53" spans="1:21" ht="168.75" x14ac:dyDescent="0.3">
      <c r="A53" s="27">
        <v>30</v>
      </c>
      <c r="B53" s="21" t="s">
        <v>153</v>
      </c>
      <c r="C53" s="21" t="s">
        <v>154</v>
      </c>
      <c r="D53" s="21" t="s">
        <v>416</v>
      </c>
      <c r="E53" s="21"/>
      <c r="F53" s="22" t="s">
        <v>155</v>
      </c>
      <c r="G53" s="22" t="s">
        <v>156</v>
      </c>
      <c r="H53" s="21" t="s">
        <v>31</v>
      </c>
      <c r="I53" s="23" t="s">
        <v>392</v>
      </c>
      <c r="J53" s="23"/>
      <c r="K53" s="23"/>
      <c r="L53" s="21" t="s">
        <v>38</v>
      </c>
      <c r="M53" s="24" t="s">
        <v>361</v>
      </c>
      <c r="N53" s="25" t="s">
        <v>474</v>
      </c>
      <c r="O53" s="26"/>
      <c r="P53" s="21" t="s">
        <v>39</v>
      </c>
      <c r="Q53" s="21"/>
      <c r="R53" s="21"/>
      <c r="S53" s="23"/>
      <c r="T53" s="23"/>
      <c r="U53" s="21"/>
    </row>
    <row r="54" spans="1:21" ht="168.75" x14ac:dyDescent="0.3">
      <c r="A54" s="27">
        <v>31</v>
      </c>
      <c r="B54" s="21" t="s">
        <v>157</v>
      </c>
      <c r="C54" s="21" t="s">
        <v>158</v>
      </c>
      <c r="D54" s="21" t="s">
        <v>417</v>
      </c>
      <c r="E54" s="21"/>
      <c r="F54" s="22" t="s">
        <v>159</v>
      </c>
      <c r="G54" s="22" t="s">
        <v>160</v>
      </c>
      <c r="H54" s="21" t="s">
        <v>31</v>
      </c>
      <c r="I54" s="23" t="s">
        <v>363</v>
      </c>
      <c r="J54" s="23"/>
      <c r="K54" s="23"/>
      <c r="L54" s="21" t="s">
        <v>38</v>
      </c>
      <c r="M54" s="24" t="s">
        <v>375</v>
      </c>
      <c r="N54" s="25" t="s">
        <v>474</v>
      </c>
      <c r="O54" s="26"/>
      <c r="P54" s="21" t="s">
        <v>39</v>
      </c>
      <c r="Q54" s="21"/>
      <c r="R54" s="21"/>
      <c r="S54" s="23"/>
      <c r="T54" s="23"/>
      <c r="U54" s="21"/>
    </row>
    <row r="55" spans="1:21" ht="168.75" x14ac:dyDescent="0.3">
      <c r="A55" s="27">
        <v>32</v>
      </c>
      <c r="B55" s="21" t="s">
        <v>161</v>
      </c>
      <c r="C55" s="21" t="s">
        <v>162</v>
      </c>
      <c r="D55" s="21" t="s">
        <v>418</v>
      </c>
      <c r="E55" s="21"/>
      <c r="F55" s="22" t="s">
        <v>163</v>
      </c>
      <c r="G55" s="22" t="s">
        <v>164</v>
      </c>
      <c r="H55" s="21" t="s">
        <v>31</v>
      </c>
      <c r="I55" s="23" t="s">
        <v>419</v>
      </c>
      <c r="J55" s="23"/>
      <c r="K55" s="23"/>
      <c r="L55" s="21" t="s">
        <v>38</v>
      </c>
      <c r="M55" s="24" t="s">
        <v>355</v>
      </c>
      <c r="N55" s="25" t="s">
        <v>474</v>
      </c>
      <c r="O55" s="26"/>
      <c r="P55" s="21" t="s">
        <v>39</v>
      </c>
      <c r="Q55" s="21"/>
      <c r="R55" s="21"/>
      <c r="S55" s="23"/>
      <c r="T55" s="23"/>
      <c r="U55" s="21"/>
    </row>
    <row r="56" spans="1:21" ht="168.75" x14ac:dyDescent="0.3">
      <c r="A56" s="27">
        <v>33</v>
      </c>
      <c r="B56" s="21" t="s">
        <v>165</v>
      </c>
      <c r="C56" s="21" t="s">
        <v>166</v>
      </c>
      <c r="D56" s="21" t="s">
        <v>420</v>
      </c>
      <c r="E56" s="21"/>
      <c r="F56" s="22" t="s">
        <v>167</v>
      </c>
      <c r="G56" s="22" t="s">
        <v>168</v>
      </c>
      <c r="H56" s="21" t="s">
        <v>31</v>
      </c>
      <c r="I56" s="23" t="s">
        <v>421</v>
      </c>
      <c r="J56" s="23"/>
      <c r="K56" s="23"/>
      <c r="L56" s="21" t="s">
        <v>38</v>
      </c>
      <c r="M56" s="24" t="s">
        <v>368</v>
      </c>
      <c r="N56" s="25" t="s">
        <v>474</v>
      </c>
      <c r="O56" s="26"/>
      <c r="P56" s="21" t="s">
        <v>39</v>
      </c>
      <c r="Q56" s="21"/>
      <c r="R56" s="21"/>
      <c r="S56" s="23"/>
      <c r="T56" s="23"/>
      <c r="U56" s="21"/>
    </row>
    <row r="57" spans="1:21" ht="168.75" x14ac:dyDescent="0.3">
      <c r="A57" s="27">
        <v>34</v>
      </c>
      <c r="B57" s="21" t="s">
        <v>169</v>
      </c>
      <c r="C57" s="21" t="s">
        <v>170</v>
      </c>
      <c r="D57" s="21" t="s">
        <v>422</v>
      </c>
      <c r="E57" s="21"/>
      <c r="F57" s="22" t="s">
        <v>171</v>
      </c>
      <c r="G57" s="22" t="s">
        <v>172</v>
      </c>
      <c r="H57" s="21" t="s">
        <v>31</v>
      </c>
      <c r="I57" s="23" t="s">
        <v>392</v>
      </c>
      <c r="J57" s="23"/>
      <c r="K57" s="23"/>
      <c r="L57" s="21" t="s">
        <v>38</v>
      </c>
      <c r="M57" s="24" t="s">
        <v>403</v>
      </c>
      <c r="N57" s="25" t="s">
        <v>474</v>
      </c>
      <c r="O57" s="26"/>
      <c r="P57" s="21" t="s">
        <v>39</v>
      </c>
      <c r="Q57" s="21" t="s">
        <v>326</v>
      </c>
      <c r="R57" s="21"/>
      <c r="S57" s="23"/>
      <c r="T57" s="23"/>
      <c r="U57" s="21"/>
    </row>
    <row r="58" spans="1:21" ht="168.75" x14ac:dyDescent="0.3">
      <c r="A58" s="27">
        <v>35</v>
      </c>
      <c r="B58" s="21" t="s">
        <v>173</v>
      </c>
      <c r="C58" s="21" t="s">
        <v>174</v>
      </c>
      <c r="D58" s="21" t="s">
        <v>423</v>
      </c>
      <c r="E58" s="21"/>
      <c r="F58" s="22" t="s">
        <v>175</v>
      </c>
      <c r="G58" s="22" t="s">
        <v>176</v>
      </c>
      <c r="H58" s="21" t="s">
        <v>31</v>
      </c>
      <c r="I58" s="23" t="s">
        <v>392</v>
      </c>
      <c r="J58" s="23"/>
      <c r="K58" s="23"/>
      <c r="L58" s="21" t="s">
        <v>38</v>
      </c>
      <c r="M58" s="24" t="s">
        <v>403</v>
      </c>
      <c r="N58" s="25" t="s">
        <v>474</v>
      </c>
      <c r="O58" s="26"/>
      <c r="P58" s="21" t="s">
        <v>39</v>
      </c>
      <c r="Q58" s="21"/>
      <c r="R58" s="21"/>
      <c r="S58" s="23"/>
      <c r="T58" s="23"/>
      <c r="U58" s="21"/>
    </row>
    <row r="59" spans="1:21" ht="168.75" x14ac:dyDescent="0.3">
      <c r="A59" s="27">
        <v>36</v>
      </c>
      <c r="B59" s="21" t="s">
        <v>177</v>
      </c>
      <c r="C59" s="21" t="s">
        <v>178</v>
      </c>
      <c r="D59" s="21" t="s">
        <v>424</v>
      </c>
      <c r="E59" s="21"/>
      <c r="F59" s="22" t="s">
        <v>179</v>
      </c>
      <c r="G59" s="22" t="s">
        <v>180</v>
      </c>
      <c r="H59" s="21" t="s">
        <v>31</v>
      </c>
      <c r="I59" s="23" t="s">
        <v>367</v>
      </c>
      <c r="J59" s="23"/>
      <c r="K59" s="23"/>
      <c r="L59" s="21" t="s">
        <v>38</v>
      </c>
      <c r="M59" s="24" t="s">
        <v>425</v>
      </c>
      <c r="N59" s="25" t="s">
        <v>474</v>
      </c>
      <c r="O59" s="26"/>
      <c r="P59" s="21" t="s">
        <v>39</v>
      </c>
      <c r="Q59" s="21" t="s">
        <v>335</v>
      </c>
      <c r="R59" s="21"/>
      <c r="S59" s="23"/>
      <c r="T59" s="23"/>
      <c r="U59" s="21"/>
    </row>
    <row r="60" spans="1:21" ht="168.75" x14ac:dyDescent="0.3">
      <c r="A60" s="27">
        <v>37</v>
      </c>
      <c r="B60" s="21" t="s">
        <v>181</v>
      </c>
      <c r="C60" s="21" t="s">
        <v>182</v>
      </c>
      <c r="D60" s="21" t="s">
        <v>426</v>
      </c>
      <c r="E60" s="21"/>
      <c r="F60" s="22" t="s">
        <v>183</v>
      </c>
      <c r="G60" s="22" t="s">
        <v>184</v>
      </c>
      <c r="H60" s="21" t="s">
        <v>31</v>
      </c>
      <c r="I60" s="23" t="s">
        <v>419</v>
      </c>
      <c r="J60" s="23"/>
      <c r="K60" s="23"/>
      <c r="L60" s="21" t="s">
        <v>38</v>
      </c>
      <c r="M60" s="24" t="s">
        <v>375</v>
      </c>
      <c r="N60" s="25" t="s">
        <v>474</v>
      </c>
      <c r="O60" s="26"/>
      <c r="P60" s="21" t="s">
        <v>39</v>
      </c>
      <c r="Q60" s="21"/>
      <c r="R60" s="21"/>
      <c r="S60" s="23"/>
      <c r="T60" s="23"/>
      <c r="U60" s="21"/>
    </row>
    <row r="61" spans="1:21" ht="168.75" x14ac:dyDescent="0.3">
      <c r="A61" s="27">
        <v>38</v>
      </c>
      <c r="B61" s="21" t="s">
        <v>185</v>
      </c>
      <c r="C61" s="21" t="s">
        <v>186</v>
      </c>
      <c r="D61" s="21" t="s">
        <v>427</v>
      </c>
      <c r="E61" s="21"/>
      <c r="F61" s="22" t="s">
        <v>187</v>
      </c>
      <c r="G61" s="22" t="s">
        <v>188</v>
      </c>
      <c r="H61" s="21" t="s">
        <v>31</v>
      </c>
      <c r="I61" s="23" t="s">
        <v>360</v>
      </c>
      <c r="J61" s="23"/>
      <c r="K61" s="23"/>
      <c r="L61" s="21" t="s">
        <v>38</v>
      </c>
      <c r="M61" s="24" t="s">
        <v>428</v>
      </c>
      <c r="N61" s="25" t="s">
        <v>474</v>
      </c>
      <c r="O61" s="26"/>
      <c r="P61" s="21" t="s">
        <v>39</v>
      </c>
      <c r="Q61" s="21" t="s">
        <v>336</v>
      </c>
      <c r="R61" s="21"/>
      <c r="S61" s="23"/>
      <c r="T61" s="23"/>
      <c r="U61" s="21"/>
    </row>
    <row r="62" spans="1:21" ht="168.75" x14ac:dyDescent="0.3">
      <c r="A62" s="27">
        <v>39</v>
      </c>
      <c r="B62" s="21" t="s">
        <v>189</v>
      </c>
      <c r="C62" s="21" t="s">
        <v>190</v>
      </c>
      <c r="D62" s="21" t="s">
        <v>429</v>
      </c>
      <c r="E62" s="21"/>
      <c r="F62" s="22" t="s">
        <v>191</v>
      </c>
      <c r="G62" s="22" t="s">
        <v>192</v>
      </c>
      <c r="H62" s="21" t="s">
        <v>31</v>
      </c>
      <c r="I62" s="23" t="s">
        <v>430</v>
      </c>
      <c r="J62" s="23"/>
      <c r="K62" s="23"/>
      <c r="L62" s="21" t="s">
        <v>38</v>
      </c>
      <c r="M62" s="24" t="s">
        <v>371</v>
      </c>
      <c r="N62" s="25" t="s">
        <v>474</v>
      </c>
      <c r="O62" s="26"/>
      <c r="P62" s="21" t="s">
        <v>39</v>
      </c>
      <c r="Q62" s="21"/>
      <c r="R62" s="21"/>
      <c r="S62" s="23"/>
      <c r="T62" s="23"/>
      <c r="U62" s="21"/>
    </row>
    <row r="63" spans="1:21" ht="168.75" x14ac:dyDescent="0.3">
      <c r="A63" s="27">
        <v>40</v>
      </c>
      <c r="B63" s="21" t="s">
        <v>193</v>
      </c>
      <c r="C63" s="21" t="s">
        <v>194</v>
      </c>
      <c r="D63" s="21" t="s">
        <v>431</v>
      </c>
      <c r="E63" s="21"/>
      <c r="F63" s="22" t="s">
        <v>195</v>
      </c>
      <c r="G63" s="22" t="s">
        <v>196</v>
      </c>
      <c r="H63" s="21" t="s">
        <v>31</v>
      </c>
      <c r="I63" s="23" t="s">
        <v>419</v>
      </c>
      <c r="J63" s="23"/>
      <c r="K63" s="23"/>
      <c r="L63" s="21" t="s">
        <v>38</v>
      </c>
      <c r="M63" s="24" t="s">
        <v>361</v>
      </c>
      <c r="N63" s="25" t="s">
        <v>474</v>
      </c>
      <c r="O63" s="26"/>
      <c r="P63" s="21" t="s">
        <v>39</v>
      </c>
      <c r="Q63" s="21"/>
      <c r="R63" s="21"/>
      <c r="S63" s="23"/>
      <c r="T63" s="23"/>
      <c r="U63" s="21"/>
    </row>
    <row r="64" spans="1:21" ht="168.75" x14ac:dyDescent="0.3">
      <c r="A64" s="27">
        <v>41</v>
      </c>
      <c r="B64" s="21" t="s">
        <v>352</v>
      </c>
      <c r="C64" s="21" t="s">
        <v>198</v>
      </c>
      <c r="D64" s="21" t="s">
        <v>432</v>
      </c>
      <c r="E64" s="21"/>
      <c r="F64" s="22" t="s">
        <v>199</v>
      </c>
      <c r="G64" s="22" t="s">
        <v>200</v>
      </c>
      <c r="H64" s="21" t="s">
        <v>31</v>
      </c>
      <c r="I64" s="23" t="s">
        <v>433</v>
      </c>
      <c r="J64" s="23"/>
      <c r="K64" s="23"/>
      <c r="L64" s="21" t="s">
        <v>38</v>
      </c>
      <c r="M64" s="24" t="s">
        <v>361</v>
      </c>
      <c r="N64" s="25" t="s">
        <v>474</v>
      </c>
      <c r="O64" s="26"/>
      <c r="P64" s="21" t="s">
        <v>39</v>
      </c>
      <c r="Q64" s="21"/>
      <c r="R64" s="21"/>
      <c r="S64" s="23"/>
      <c r="T64" s="23"/>
      <c r="U64" s="21"/>
    </row>
    <row r="65" spans="1:21" ht="168.75" x14ac:dyDescent="0.3">
      <c r="A65" s="27">
        <v>42</v>
      </c>
      <c r="B65" s="21" t="s">
        <v>197</v>
      </c>
      <c r="C65" s="21" t="s">
        <v>201</v>
      </c>
      <c r="D65" s="21" t="s">
        <v>434</v>
      </c>
      <c r="E65" s="21"/>
      <c r="F65" s="22" t="s">
        <v>202</v>
      </c>
      <c r="G65" s="22" t="s">
        <v>203</v>
      </c>
      <c r="H65" s="21" t="s">
        <v>31</v>
      </c>
      <c r="I65" s="23" t="s">
        <v>377</v>
      </c>
      <c r="J65" s="23"/>
      <c r="K65" s="23"/>
      <c r="L65" s="21" t="s">
        <v>38</v>
      </c>
      <c r="M65" s="24" t="s">
        <v>371</v>
      </c>
      <c r="N65" s="25" t="s">
        <v>474</v>
      </c>
      <c r="O65" s="26"/>
      <c r="P65" s="21" t="s">
        <v>39</v>
      </c>
      <c r="Q65" s="21"/>
      <c r="R65" s="21"/>
      <c r="S65" s="23"/>
      <c r="T65" s="23"/>
      <c r="U65" s="21"/>
    </row>
    <row r="66" spans="1:21" ht="168.75" x14ac:dyDescent="0.3">
      <c r="A66" s="27">
        <v>43</v>
      </c>
      <c r="B66" s="21" t="s">
        <v>204</v>
      </c>
      <c r="C66" s="21" t="s">
        <v>205</v>
      </c>
      <c r="D66" s="21" t="s">
        <v>435</v>
      </c>
      <c r="E66" s="21"/>
      <c r="F66" s="22" t="s">
        <v>206</v>
      </c>
      <c r="G66" s="22" t="s">
        <v>207</v>
      </c>
      <c r="H66" s="21" t="s">
        <v>31</v>
      </c>
      <c r="I66" s="23" t="s">
        <v>436</v>
      </c>
      <c r="J66" s="23"/>
      <c r="K66" s="23"/>
      <c r="L66" s="21" t="s">
        <v>38</v>
      </c>
      <c r="M66" s="24" t="s">
        <v>437</v>
      </c>
      <c r="N66" s="25" t="s">
        <v>474</v>
      </c>
      <c r="O66" s="26"/>
      <c r="P66" s="21" t="s">
        <v>39</v>
      </c>
      <c r="Q66" s="21" t="s">
        <v>330</v>
      </c>
      <c r="R66" s="21"/>
      <c r="S66" s="23"/>
      <c r="T66" s="23"/>
      <c r="U66" s="21"/>
    </row>
    <row r="67" spans="1:21" ht="168.75" x14ac:dyDescent="0.3">
      <c r="A67" s="27">
        <v>44</v>
      </c>
      <c r="B67" s="21" t="s">
        <v>208</v>
      </c>
      <c r="C67" s="21" t="s">
        <v>209</v>
      </c>
      <c r="D67" s="21" t="s">
        <v>438</v>
      </c>
      <c r="E67" s="21"/>
      <c r="F67" s="22" t="s">
        <v>210</v>
      </c>
      <c r="G67" s="22" t="s">
        <v>211</v>
      </c>
      <c r="H67" s="21" t="s">
        <v>31</v>
      </c>
      <c r="I67" s="23" t="s">
        <v>390</v>
      </c>
      <c r="J67" s="23"/>
      <c r="K67" s="23"/>
      <c r="L67" s="21" t="s">
        <v>38</v>
      </c>
      <c r="M67" s="24" t="s">
        <v>368</v>
      </c>
      <c r="N67" s="25" t="s">
        <v>474</v>
      </c>
      <c r="O67" s="26"/>
      <c r="P67" s="21" t="s">
        <v>39</v>
      </c>
      <c r="Q67" s="21" t="s">
        <v>329</v>
      </c>
      <c r="R67" s="21"/>
      <c r="S67" s="23"/>
      <c r="T67" s="23"/>
      <c r="U67" s="21"/>
    </row>
    <row r="68" spans="1:21" ht="168.75" x14ac:dyDescent="0.3">
      <c r="A68" s="27">
        <v>45</v>
      </c>
      <c r="B68" s="21" t="s">
        <v>212</v>
      </c>
      <c r="C68" s="21" t="s">
        <v>213</v>
      </c>
      <c r="D68" s="21" t="s">
        <v>439</v>
      </c>
      <c r="E68" s="21"/>
      <c r="F68" s="22" t="s">
        <v>214</v>
      </c>
      <c r="G68" s="22" t="s">
        <v>215</v>
      </c>
      <c r="H68" s="21" t="s">
        <v>31</v>
      </c>
      <c r="I68" s="23" t="s">
        <v>421</v>
      </c>
      <c r="J68" s="23"/>
      <c r="K68" s="23"/>
      <c r="L68" s="21" t="s">
        <v>38</v>
      </c>
      <c r="M68" s="24" t="s">
        <v>440</v>
      </c>
      <c r="N68" s="25" t="s">
        <v>474</v>
      </c>
      <c r="O68" s="26"/>
      <c r="P68" s="21" t="s">
        <v>39</v>
      </c>
      <c r="Q68" s="21" t="s">
        <v>337</v>
      </c>
      <c r="R68" s="21"/>
      <c r="S68" s="23"/>
      <c r="T68" s="23"/>
      <c r="U68" s="21"/>
    </row>
    <row r="69" spans="1:21" ht="171.75" customHeight="1" x14ac:dyDescent="0.3">
      <c r="A69" s="27">
        <v>46</v>
      </c>
      <c r="B69" s="21" t="s">
        <v>216</v>
      </c>
      <c r="C69" s="21" t="s">
        <v>217</v>
      </c>
      <c r="D69" s="21" t="s">
        <v>441</v>
      </c>
      <c r="E69" s="21"/>
      <c r="F69" s="22" t="s">
        <v>218</v>
      </c>
      <c r="G69" s="22" t="s">
        <v>219</v>
      </c>
      <c r="H69" s="21" t="s">
        <v>31</v>
      </c>
      <c r="I69" s="23" t="s">
        <v>430</v>
      </c>
      <c r="J69" s="23"/>
      <c r="K69" s="23"/>
      <c r="L69" s="21" t="s">
        <v>38</v>
      </c>
      <c r="M69" s="24" t="s">
        <v>425</v>
      </c>
      <c r="N69" s="25" t="s">
        <v>474</v>
      </c>
      <c r="O69" s="26"/>
      <c r="P69" s="21" t="s">
        <v>39</v>
      </c>
      <c r="Q69" s="21" t="s">
        <v>338</v>
      </c>
      <c r="R69" s="21"/>
      <c r="S69" s="23"/>
      <c r="T69" s="23"/>
      <c r="U69" s="21"/>
    </row>
    <row r="70" spans="1:21" ht="168.75" x14ac:dyDescent="0.3">
      <c r="A70" s="27">
        <v>47</v>
      </c>
      <c r="B70" s="21" t="s">
        <v>220</v>
      </c>
      <c r="C70" s="21" t="s">
        <v>221</v>
      </c>
      <c r="D70" s="21" t="s">
        <v>442</v>
      </c>
      <c r="E70" s="21"/>
      <c r="F70" s="22" t="s">
        <v>222</v>
      </c>
      <c r="G70" s="22" t="s">
        <v>223</v>
      </c>
      <c r="H70" s="21" t="s">
        <v>31</v>
      </c>
      <c r="I70" s="23" t="s">
        <v>367</v>
      </c>
      <c r="J70" s="23"/>
      <c r="K70" s="23"/>
      <c r="L70" s="21" t="s">
        <v>38</v>
      </c>
      <c r="M70" s="24" t="s">
        <v>371</v>
      </c>
      <c r="N70" s="25" t="s">
        <v>474</v>
      </c>
      <c r="O70" s="26"/>
      <c r="P70" s="21" t="s">
        <v>39</v>
      </c>
      <c r="Q70" s="21" t="s">
        <v>339</v>
      </c>
      <c r="R70" s="21"/>
      <c r="S70" s="23"/>
      <c r="T70" s="23"/>
      <c r="U70" s="21"/>
    </row>
    <row r="71" spans="1:21" ht="168.75" x14ac:dyDescent="0.3">
      <c r="A71" s="27">
        <v>48</v>
      </c>
      <c r="B71" s="21" t="s">
        <v>224</v>
      </c>
      <c r="C71" s="21" t="s">
        <v>225</v>
      </c>
      <c r="D71" s="21" t="s">
        <v>443</v>
      </c>
      <c r="E71" s="21"/>
      <c r="F71" s="22" t="s">
        <v>226</v>
      </c>
      <c r="G71" s="22" t="s">
        <v>227</v>
      </c>
      <c r="H71" s="21" t="s">
        <v>31</v>
      </c>
      <c r="I71" s="23" t="s">
        <v>367</v>
      </c>
      <c r="J71" s="23"/>
      <c r="K71" s="23"/>
      <c r="L71" s="21" t="s">
        <v>38</v>
      </c>
      <c r="M71" s="24" t="s">
        <v>368</v>
      </c>
      <c r="N71" s="25" t="s">
        <v>474</v>
      </c>
      <c r="O71" s="26"/>
      <c r="P71" s="21" t="s">
        <v>39</v>
      </c>
      <c r="Q71" s="21" t="s">
        <v>326</v>
      </c>
      <c r="R71" s="21"/>
      <c r="S71" s="23"/>
      <c r="T71" s="23"/>
      <c r="U71" s="21"/>
    </row>
    <row r="72" spans="1:21" ht="168.75" x14ac:dyDescent="0.3">
      <c r="A72" s="27">
        <v>49</v>
      </c>
      <c r="B72" s="21" t="s">
        <v>228</v>
      </c>
      <c r="C72" s="21" t="s">
        <v>229</v>
      </c>
      <c r="D72" s="21" t="s">
        <v>444</v>
      </c>
      <c r="E72" s="21"/>
      <c r="F72" s="22" t="s">
        <v>230</v>
      </c>
      <c r="G72" s="22" t="s">
        <v>231</v>
      </c>
      <c r="H72" s="21" t="s">
        <v>31</v>
      </c>
      <c r="I72" s="23" t="s">
        <v>367</v>
      </c>
      <c r="J72" s="23"/>
      <c r="K72" s="23"/>
      <c r="L72" s="21" t="s">
        <v>38</v>
      </c>
      <c r="M72" s="24" t="s">
        <v>361</v>
      </c>
      <c r="N72" s="25" t="s">
        <v>474</v>
      </c>
      <c r="O72" s="26"/>
      <c r="P72" s="21" t="s">
        <v>39</v>
      </c>
      <c r="Q72" s="21"/>
      <c r="R72" s="21"/>
      <c r="S72" s="23"/>
      <c r="T72" s="23"/>
      <c r="U72" s="21"/>
    </row>
    <row r="73" spans="1:21" ht="168.75" x14ac:dyDescent="0.3">
      <c r="A73" s="27">
        <v>50</v>
      </c>
      <c r="B73" s="21" t="s">
        <v>232</v>
      </c>
      <c r="C73" s="21" t="s">
        <v>233</v>
      </c>
      <c r="D73" s="21" t="s">
        <v>445</v>
      </c>
      <c r="E73" s="21"/>
      <c r="F73" s="22" t="s">
        <v>234</v>
      </c>
      <c r="G73" s="22" t="s">
        <v>235</v>
      </c>
      <c r="H73" s="21" t="s">
        <v>31</v>
      </c>
      <c r="I73" s="23" t="s">
        <v>357</v>
      </c>
      <c r="J73" s="23"/>
      <c r="K73" s="23"/>
      <c r="L73" s="21" t="s">
        <v>38</v>
      </c>
      <c r="M73" s="24" t="s">
        <v>437</v>
      </c>
      <c r="N73" s="25" t="s">
        <v>474</v>
      </c>
      <c r="O73" s="26"/>
      <c r="P73" s="21" t="s">
        <v>39</v>
      </c>
      <c r="Q73" s="21"/>
      <c r="R73" s="21"/>
      <c r="S73" s="23"/>
      <c r="T73" s="23"/>
      <c r="U73" s="21"/>
    </row>
    <row r="74" spans="1:21" ht="168.75" x14ac:dyDescent="0.3">
      <c r="A74" s="27">
        <v>51</v>
      </c>
      <c r="B74" s="21" t="s">
        <v>236</v>
      </c>
      <c r="C74" s="21" t="s">
        <v>237</v>
      </c>
      <c r="D74" s="21" t="s">
        <v>446</v>
      </c>
      <c r="E74" s="21"/>
      <c r="F74" s="22" t="s">
        <v>238</v>
      </c>
      <c r="G74" s="22" t="s">
        <v>239</v>
      </c>
      <c r="H74" s="21" t="s">
        <v>31</v>
      </c>
      <c r="I74" s="23" t="s">
        <v>387</v>
      </c>
      <c r="J74" s="23"/>
      <c r="K74" s="23"/>
      <c r="L74" s="21" t="s">
        <v>38</v>
      </c>
      <c r="M74" s="24" t="s">
        <v>375</v>
      </c>
      <c r="N74" s="25" t="s">
        <v>474</v>
      </c>
      <c r="O74" s="26"/>
      <c r="P74" s="21" t="s">
        <v>39</v>
      </c>
      <c r="Q74" s="21" t="s">
        <v>340</v>
      </c>
      <c r="R74" s="21"/>
      <c r="S74" s="23"/>
      <c r="T74" s="23"/>
      <c r="U74" s="21"/>
    </row>
    <row r="75" spans="1:21" ht="168.75" x14ac:dyDescent="0.3">
      <c r="A75" s="27">
        <v>52</v>
      </c>
      <c r="B75" s="21" t="s">
        <v>240</v>
      </c>
      <c r="C75" s="21" t="s">
        <v>241</v>
      </c>
      <c r="D75" s="21" t="s">
        <v>447</v>
      </c>
      <c r="E75" s="21"/>
      <c r="F75" s="22" t="s">
        <v>242</v>
      </c>
      <c r="G75" s="22" t="s">
        <v>243</v>
      </c>
      <c r="H75" s="21" t="s">
        <v>31</v>
      </c>
      <c r="I75" s="23" t="s">
        <v>390</v>
      </c>
      <c r="J75" s="23"/>
      <c r="K75" s="23"/>
      <c r="L75" s="21" t="s">
        <v>38</v>
      </c>
      <c r="M75" s="24" t="s">
        <v>368</v>
      </c>
      <c r="N75" s="25" t="s">
        <v>474</v>
      </c>
      <c r="O75" s="26"/>
      <c r="P75" s="21" t="s">
        <v>39</v>
      </c>
      <c r="Q75" s="21" t="s">
        <v>326</v>
      </c>
      <c r="R75" s="21"/>
      <c r="S75" s="23"/>
      <c r="T75" s="23"/>
      <c r="U75" s="21"/>
    </row>
    <row r="76" spans="1:21" ht="168.75" x14ac:dyDescent="0.3">
      <c r="A76" s="27">
        <v>53</v>
      </c>
      <c r="B76" s="21" t="s">
        <v>244</v>
      </c>
      <c r="C76" s="21" t="s">
        <v>245</v>
      </c>
      <c r="D76" s="21" t="s">
        <v>448</v>
      </c>
      <c r="E76" s="21"/>
      <c r="F76" s="22" t="s">
        <v>246</v>
      </c>
      <c r="G76" s="22" t="s">
        <v>247</v>
      </c>
      <c r="H76" s="21" t="s">
        <v>31</v>
      </c>
      <c r="I76" s="23" t="s">
        <v>387</v>
      </c>
      <c r="J76" s="23"/>
      <c r="K76" s="23"/>
      <c r="L76" s="21" t="s">
        <v>38</v>
      </c>
      <c r="M76" s="24" t="s">
        <v>425</v>
      </c>
      <c r="N76" s="25" t="s">
        <v>474</v>
      </c>
      <c r="O76" s="26"/>
      <c r="P76" s="21" t="s">
        <v>39</v>
      </c>
      <c r="Q76" s="21" t="s">
        <v>341</v>
      </c>
      <c r="R76" s="21"/>
      <c r="S76" s="23"/>
      <c r="T76" s="23"/>
      <c r="U76" s="21"/>
    </row>
    <row r="77" spans="1:21" ht="206.25" x14ac:dyDescent="0.3">
      <c r="A77" s="27">
        <v>54</v>
      </c>
      <c r="B77" s="21" t="s">
        <v>449</v>
      </c>
      <c r="C77" s="21" t="s">
        <v>248</v>
      </c>
      <c r="D77" s="21" t="s">
        <v>450</v>
      </c>
      <c r="E77" s="21"/>
      <c r="F77" s="22" t="s">
        <v>249</v>
      </c>
      <c r="G77" s="22" t="s">
        <v>250</v>
      </c>
      <c r="H77" s="21" t="s">
        <v>31</v>
      </c>
      <c r="I77" s="23" t="s">
        <v>380</v>
      </c>
      <c r="J77" s="23"/>
      <c r="K77" s="23"/>
      <c r="L77" s="21" t="s">
        <v>38</v>
      </c>
      <c r="M77" s="24" t="s">
        <v>375</v>
      </c>
      <c r="N77" s="25" t="s">
        <v>474</v>
      </c>
      <c r="O77" s="26"/>
      <c r="P77" s="21" t="s">
        <v>39</v>
      </c>
      <c r="Q77" s="21" t="s">
        <v>342</v>
      </c>
      <c r="R77" s="21"/>
      <c r="S77" s="23"/>
      <c r="T77" s="23"/>
      <c r="U77" s="21"/>
    </row>
    <row r="78" spans="1:21" ht="168.75" x14ac:dyDescent="0.3">
      <c r="A78" s="27">
        <v>55</v>
      </c>
      <c r="B78" s="21" t="s">
        <v>251</v>
      </c>
      <c r="C78" s="21" t="s">
        <v>252</v>
      </c>
      <c r="D78" s="21" t="s">
        <v>451</v>
      </c>
      <c r="E78" s="21"/>
      <c r="F78" s="22" t="s">
        <v>253</v>
      </c>
      <c r="G78" s="22" t="s">
        <v>254</v>
      </c>
      <c r="H78" s="21" t="s">
        <v>31</v>
      </c>
      <c r="I78" s="23" t="s">
        <v>380</v>
      </c>
      <c r="J78" s="23"/>
      <c r="K78" s="23"/>
      <c r="L78" s="21" t="s">
        <v>38</v>
      </c>
      <c r="M78" s="24" t="s">
        <v>403</v>
      </c>
      <c r="N78" s="25" t="s">
        <v>474</v>
      </c>
      <c r="O78" s="26"/>
      <c r="P78" s="21" t="s">
        <v>39</v>
      </c>
      <c r="Q78" s="21"/>
      <c r="R78" s="21"/>
      <c r="S78" s="23"/>
      <c r="T78" s="23"/>
      <c r="U78" s="21"/>
    </row>
    <row r="79" spans="1:21" ht="243.75" x14ac:dyDescent="0.3">
      <c r="A79" s="27">
        <v>56</v>
      </c>
      <c r="B79" s="21" t="s">
        <v>255</v>
      </c>
      <c r="C79" s="21" t="s">
        <v>256</v>
      </c>
      <c r="D79" s="21" t="s">
        <v>452</v>
      </c>
      <c r="E79" s="21"/>
      <c r="F79" s="22" t="s">
        <v>257</v>
      </c>
      <c r="G79" s="22" t="s">
        <v>258</v>
      </c>
      <c r="H79" s="21" t="s">
        <v>31</v>
      </c>
      <c r="I79" s="23" t="s">
        <v>360</v>
      </c>
      <c r="J79" s="23"/>
      <c r="K79" s="23"/>
      <c r="L79" s="21" t="s">
        <v>38</v>
      </c>
      <c r="M79" s="24" t="s">
        <v>453</v>
      </c>
      <c r="N79" s="25" t="s">
        <v>474</v>
      </c>
      <c r="O79" s="26"/>
      <c r="P79" s="21" t="s">
        <v>39</v>
      </c>
      <c r="Q79" s="21" t="s">
        <v>343</v>
      </c>
      <c r="R79" s="21"/>
      <c r="S79" s="23"/>
      <c r="T79" s="23"/>
      <c r="U79" s="21"/>
    </row>
    <row r="80" spans="1:21" ht="168.75" x14ac:dyDescent="0.3">
      <c r="A80" s="27">
        <v>57</v>
      </c>
      <c r="B80" s="21" t="s">
        <v>259</v>
      </c>
      <c r="C80" s="21" t="s">
        <v>260</v>
      </c>
      <c r="D80" s="21" t="s">
        <v>454</v>
      </c>
      <c r="E80" s="21"/>
      <c r="F80" s="22" t="s">
        <v>261</v>
      </c>
      <c r="G80" s="22" t="s">
        <v>262</v>
      </c>
      <c r="H80" s="21" t="s">
        <v>31</v>
      </c>
      <c r="I80" s="23" t="s">
        <v>384</v>
      </c>
      <c r="J80" s="23"/>
      <c r="K80" s="23"/>
      <c r="L80" s="21" t="s">
        <v>38</v>
      </c>
      <c r="M80" s="24" t="s">
        <v>375</v>
      </c>
      <c r="N80" s="25" t="s">
        <v>474</v>
      </c>
      <c r="O80" s="26"/>
      <c r="P80" s="21" t="s">
        <v>39</v>
      </c>
      <c r="Q80" s="21"/>
      <c r="R80" s="21"/>
      <c r="S80" s="23"/>
      <c r="T80" s="23"/>
      <c r="U80" s="21"/>
    </row>
    <row r="81" spans="1:21" ht="168.75" x14ac:dyDescent="0.3">
      <c r="A81" s="27">
        <v>58</v>
      </c>
      <c r="B81" s="21" t="s">
        <v>263</v>
      </c>
      <c r="C81" s="21" t="s">
        <v>264</v>
      </c>
      <c r="D81" s="21" t="s">
        <v>455</v>
      </c>
      <c r="E81" s="21"/>
      <c r="F81" s="22" t="s">
        <v>265</v>
      </c>
      <c r="G81" s="22" t="s">
        <v>266</v>
      </c>
      <c r="H81" s="21" t="s">
        <v>31</v>
      </c>
      <c r="I81" s="23" t="s">
        <v>456</v>
      </c>
      <c r="J81" s="23"/>
      <c r="K81" s="23"/>
      <c r="L81" s="21" t="s">
        <v>38</v>
      </c>
      <c r="M81" s="24" t="s">
        <v>361</v>
      </c>
      <c r="N81" s="25" t="s">
        <v>474</v>
      </c>
      <c r="O81" s="26"/>
      <c r="P81" s="21" t="s">
        <v>39</v>
      </c>
      <c r="Q81" s="21" t="s">
        <v>344</v>
      </c>
      <c r="R81" s="21"/>
      <c r="S81" s="23"/>
      <c r="T81" s="23"/>
      <c r="U81" s="21"/>
    </row>
    <row r="82" spans="1:21" ht="300" x14ac:dyDescent="0.3">
      <c r="A82" s="27">
        <v>59</v>
      </c>
      <c r="B82" s="21" t="s">
        <v>267</v>
      </c>
      <c r="C82" s="21" t="s">
        <v>268</v>
      </c>
      <c r="D82" s="21" t="s">
        <v>457</v>
      </c>
      <c r="E82" s="21"/>
      <c r="F82" s="22" t="s">
        <v>269</v>
      </c>
      <c r="G82" s="22" t="s">
        <v>270</v>
      </c>
      <c r="H82" s="21" t="s">
        <v>31</v>
      </c>
      <c r="I82" s="23" t="s">
        <v>392</v>
      </c>
      <c r="J82" s="23"/>
      <c r="K82" s="23"/>
      <c r="L82" s="21" t="s">
        <v>38</v>
      </c>
      <c r="M82" s="24" t="s">
        <v>403</v>
      </c>
      <c r="N82" s="25" t="s">
        <v>474</v>
      </c>
      <c r="O82" s="26"/>
      <c r="P82" s="21" t="s">
        <v>39</v>
      </c>
      <c r="Q82" s="21" t="s">
        <v>345</v>
      </c>
      <c r="R82" s="21"/>
      <c r="S82" s="23"/>
      <c r="T82" s="23"/>
      <c r="U82" s="21"/>
    </row>
    <row r="83" spans="1:21" ht="168.75" x14ac:dyDescent="0.3">
      <c r="A83" s="27">
        <v>60</v>
      </c>
      <c r="B83" s="21" t="s">
        <v>271</v>
      </c>
      <c r="C83" s="21" t="s">
        <v>272</v>
      </c>
      <c r="D83" s="21" t="s">
        <v>458</v>
      </c>
      <c r="E83" s="21"/>
      <c r="F83" s="22" t="s">
        <v>273</v>
      </c>
      <c r="G83" s="22" t="s">
        <v>274</v>
      </c>
      <c r="H83" s="21" t="s">
        <v>31</v>
      </c>
      <c r="I83" s="23" t="s">
        <v>430</v>
      </c>
      <c r="J83" s="23"/>
      <c r="K83" s="23"/>
      <c r="L83" s="21" t="s">
        <v>38</v>
      </c>
      <c r="M83" s="24" t="s">
        <v>459</v>
      </c>
      <c r="N83" s="25" t="s">
        <v>474</v>
      </c>
      <c r="O83" s="26"/>
      <c r="P83" s="21" t="s">
        <v>39</v>
      </c>
      <c r="Q83" s="21" t="s">
        <v>346</v>
      </c>
      <c r="R83" s="21"/>
      <c r="S83" s="23"/>
      <c r="T83" s="23"/>
      <c r="U83" s="21"/>
    </row>
    <row r="84" spans="1:21" ht="168.75" x14ac:dyDescent="0.3">
      <c r="A84" s="27">
        <v>61</v>
      </c>
      <c r="B84" s="21" t="s">
        <v>275</v>
      </c>
      <c r="C84" s="21" t="s">
        <v>276</v>
      </c>
      <c r="D84" s="21" t="s">
        <v>460</v>
      </c>
      <c r="E84" s="21"/>
      <c r="F84" s="22" t="s">
        <v>277</v>
      </c>
      <c r="G84" s="22" t="s">
        <v>278</v>
      </c>
      <c r="H84" s="21" t="s">
        <v>31</v>
      </c>
      <c r="I84" s="23" t="s">
        <v>433</v>
      </c>
      <c r="J84" s="23"/>
      <c r="K84" s="23"/>
      <c r="L84" s="21" t="s">
        <v>38</v>
      </c>
      <c r="M84" s="24" t="s">
        <v>368</v>
      </c>
      <c r="N84" s="25" t="s">
        <v>474</v>
      </c>
      <c r="O84" s="26"/>
      <c r="P84" s="21" t="s">
        <v>39</v>
      </c>
      <c r="Q84" s="21"/>
      <c r="R84" s="21"/>
      <c r="S84" s="23"/>
      <c r="T84" s="23"/>
      <c r="U84" s="21"/>
    </row>
    <row r="85" spans="1:21" ht="168.75" x14ac:dyDescent="0.3">
      <c r="A85" s="27">
        <v>62</v>
      </c>
      <c r="B85" s="21" t="s">
        <v>279</v>
      </c>
      <c r="C85" s="21" t="s">
        <v>280</v>
      </c>
      <c r="D85" s="21" t="s">
        <v>461</v>
      </c>
      <c r="E85" s="21"/>
      <c r="F85" s="22" t="s">
        <v>281</v>
      </c>
      <c r="G85" s="22" t="s">
        <v>282</v>
      </c>
      <c r="H85" s="21" t="s">
        <v>31</v>
      </c>
      <c r="I85" s="23" t="s">
        <v>377</v>
      </c>
      <c r="J85" s="23"/>
      <c r="K85" s="23"/>
      <c r="L85" s="21" t="s">
        <v>38</v>
      </c>
      <c r="M85" s="24" t="s">
        <v>462</v>
      </c>
      <c r="N85" s="25" t="s">
        <v>474</v>
      </c>
      <c r="O85" s="26"/>
      <c r="P85" s="21" t="s">
        <v>39</v>
      </c>
      <c r="Q85" s="21" t="s">
        <v>347</v>
      </c>
      <c r="R85" s="21"/>
      <c r="S85" s="23"/>
      <c r="T85" s="23"/>
      <c r="U85" s="21"/>
    </row>
    <row r="86" spans="1:21" ht="375" x14ac:dyDescent="0.3">
      <c r="A86" s="27">
        <v>63</v>
      </c>
      <c r="B86" s="21" t="s">
        <v>283</v>
      </c>
      <c r="C86" s="21" t="s">
        <v>284</v>
      </c>
      <c r="D86" s="21" t="s">
        <v>463</v>
      </c>
      <c r="E86" s="21"/>
      <c r="F86" s="22" t="s">
        <v>285</v>
      </c>
      <c r="G86" s="22" t="s">
        <v>286</v>
      </c>
      <c r="H86" s="21" t="s">
        <v>31</v>
      </c>
      <c r="I86" s="23" t="s">
        <v>360</v>
      </c>
      <c r="J86" s="23"/>
      <c r="K86" s="23"/>
      <c r="L86" s="21" t="s">
        <v>38</v>
      </c>
      <c r="M86" s="24" t="s">
        <v>403</v>
      </c>
      <c r="N86" s="25" t="s">
        <v>474</v>
      </c>
      <c r="O86" s="26"/>
      <c r="P86" s="21" t="s">
        <v>39</v>
      </c>
      <c r="Q86" s="21" t="s">
        <v>348</v>
      </c>
      <c r="R86" s="21"/>
      <c r="S86" s="23"/>
      <c r="T86" s="23"/>
      <c r="U86" s="21"/>
    </row>
    <row r="87" spans="1:21" ht="168.75" x14ac:dyDescent="0.3">
      <c r="A87" s="27">
        <v>64</v>
      </c>
      <c r="B87" s="21" t="s">
        <v>287</v>
      </c>
      <c r="C87" s="21" t="s">
        <v>288</v>
      </c>
      <c r="D87" s="21" t="s">
        <v>464</v>
      </c>
      <c r="E87" s="21"/>
      <c r="F87" s="22" t="s">
        <v>289</v>
      </c>
      <c r="G87" s="22" t="s">
        <v>290</v>
      </c>
      <c r="H87" s="21" t="s">
        <v>31</v>
      </c>
      <c r="I87" s="23" t="s">
        <v>360</v>
      </c>
      <c r="J87" s="23"/>
      <c r="K87" s="23"/>
      <c r="L87" s="21" t="s">
        <v>38</v>
      </c>
      <c r="M87" s="24" t="s">
        <v>437</v>
      </c>
      <c r="N87" s="25" t="s">
        <v>474</v>
      </c>
      <c r="O87" s="26"/>
      <c r="P87" s="21" t="s">
        <v>39</v>
      </c>
      <c r="Q87" s="21"/>
      <c r="R87" s="21"/>
      <c r="S87" s="23"/>
      <c r="T87" s="23"/>
      <c r="U87" s="21"/>
    </row>
    <row r="88" spans="1:21" ht="168.75" x14ac:dyDescent="0.3">
      <c r="A88" s="27">
        <v>65</v>
      </c>
      <c r="B88" s="21" t="s">
        <v>291</v>
      </c>
      <c r="C88" s="21" t="s">
        <v>292</v>
      </c>
      <c r="D88" s="21" t="s">
        <v>465</v>
      </c>
      <c r="E88" s="21"/>
      <c r="F88" s="22" t="s">
        <v>293</v>
      </c>
      <c r="G88" s="22" t="s">
        <v>294</v>
      </c>
      <c r="H88" s="21" t="s">
        <v>31</v>
      </c>
      <c r="I88" s="23" t="s">
        <v>360</v>
      </c>
      <c r="J88" s="23"/>
      <c r="K88" s="23"/>
      <c r="L88" s="21" t="s">
        <v>38</v>
      </c>
      <c r="M88" s="24" t="s">
        <v>368</v>
      </c>
      <c r="N88" s="25" t="s">
        <v>474</v>
      </c>
      <c r="O88" s="26"/>
      <c r="P88" s="21" t="s">
        <v>39</v>
      </c>
      <c r="Q88" s="21"/>
      <c r="R88" s="21"/>
      <c r="S88" s="23"/>
      <c r="T88" s="23"/>
      <c r="U88" s="21"/>
    </row>
    <row r="89" spans="1:21" ht="168.75" x14ac:dyDescent="0.3">
      <c r="A89" s="27">
        <v>66</v>
      </c>
      <c r="B89" s="21" t="s">
        <v>295</v>
      </c>
      <c r="C89" s="21" t="s">
        <v>296</v>
      </c>
      <c r="D89" s="21" t="s">
        <v>466</v>
      </c>
      <c r="E89" s="21"/>
      <c r="F89" s="22" t="s">
        <v>297</v>
      </c>
      <c r="G89" s="22" t="s">
        <v>298</v>
      </c>
      <c r="H89" s="21" t="s">
        <v>31</v>
      </c>
      <c r="I89" s="23" t="s">
        <v>360</v>
      </c>
      <c r="J89" s="23"/>
      <c r="K89" s="23"/>
      <c r="L89" s="21" t="s">
        <v>38</v>
      </c>
      <c r="M89" s="24" t="s">
        <v>375</v>
      </c>
      <c r="N89" s="25" t="s">
        <v>474</v>
      </c>
      <c r="O89" s="26"/>
      <c r="P89" s="21" t="s">
        <v>39</v>
      </c>
      <c r="Q89" s="21"/>
      <c r="R89" s="21"/>
      <c r="S89" s="23"/>
      <c r="T89" s="23"/>
      <c r="U89" s="21"/>
    </row>
    <row r="90" spans="1:21" ht="168.75" x14ac:dyDescent="0.3">
      <c r="A90" s="27">
        <v>67</v>
      </c>
      <c r="B90" s="21" t="s">
        <v>299</v>
      </c>
      <c r="C90" s="21" t="s">
        <v>300</v>
      </c>
      <c r="D90" s="21" t="s">
        <v>467</v>
      </c>
      <c r="E90" s="21"/>
      <c r="F90" s="22" t="s">
        <v>301</v>
      </c>
      <c r="G90" s="22" t="s">
        <v>302</v>
      </c>
      <c r="H90" s="21" t="s">
        <v>31</v>
      </c>
      <c r="I90" s="23" t="s">
        <v>360</v>
      </c>
      <c r="J90" s="23"/>
      <c r="K90" s="23"/>
      <c r="L90" s="21" t="s">
        <v>38</v>
      </c>
      <c r="M90" s="24" t="s">
        <v>437</v>
      </c>
      <c r="N90" s="25" t="s">
        <v>474</v>
      </c>
      <c r="O90" s="26"/>
      <c r="P90" s="21" t="s">
        <v>39</v>
      </c>
      <c r="Q90" s="21"/>
      <c r="R90" s="21"/>
      <c r="S90" s="23"/>
      <c r="T90" s="23"/>
      <c r="U90" s="21"/>
    </row>
    <row r="91" spans="1:21" ht="243.75" x14ac:dyDescent="0.3">
      <c r="A91" s="27">
        <v>68</v>
      </c>
      <c r="B91" s="21" t="s">
        <v>303</v>
      </c>
      <c r="C91" s="21" t="s">
        <v>304</v>
      </c>
      <c r="D91" s="21" t="s">
        <v>468</v>
      </c>
      <c r="E91" s="21"/>
      <c r="F91" s="22" t="s">
        <v>305</v>
      </c>
      <c r="G91" s="22" t="s">
        <v>306</v>
      </c>
      <c r="H91" s="21" t="s">
        <v>31</v>
      </c>
      <c r="I91" s="23" t="s">
        <v>360</v>
      </c>
      <c r="J91" s="23"/>
      <c r="K91" s="23"/>
      <c r="L91" s="21" t="s">
        <v>38</v>
      </c>
      <c r="M91" s="24" t="s">
        <v>361</v>
      </c>
      <c r="N91" s="25" t="s">
        <v>474</v>
      </c>
      <c r="O91" s="26"/>
      <c r="P91" s="21" t="s">
        <v>39</v>
      </c>
      <c r="Q91" s="21" t="s">
        <v>349</v>
      </c>
      <c r="R91" s="21"/>
      <c r="S91" s="23"/>
      <c r="T91" s="23"/>
      <c r="U91" s="21"/>
    </row>
    <row r="92" spans="1:21" ht="168.75" x14ac:dyDescent="0.3">
      <c r="A92" s="27">
        <v>69</v>
      </c>
      <c r="B92" s="21" t="s">
        <v>307</v>
      </c>
      <c r="C92" s="21" t="s">
        <v>308</v>
      </c>
      <c r="D92" s="21" t="s">
        <v>469</v>
      </c>
      <c r="E92" s="21"/>
      <c r="F92" s="22" t="s">
        <v>309</v>
      </c>
      <c r="G92" s="22" t="s">
        <v>310</v>
      </c>
      <c r="H92" s="21" t="s">
        <v>31</v>
      </c>
      <c r="I92" s="23" t="s">
        <v>360</v>
      </c>
      <c r="J92" s="23"/>
      <c r="K92" s="23"/>
      <c r="L92" s="21" t="s">
        <v>38</v>
      </c>
      <c r="M92" s="24" t="s">
        <v>470</v>
      </c>
      <c r="N92" s="25" t="s">
        <v>474</v>
      </c>
      <c r="O92" s="26"/>
      <c r="P92" s="21" t="s">
        <v>39</v>
      </c>
      <c r="Q92" s="21" t="s">
        <v>350</v>
      </c>
      <c r="R92" s="21"/>
      <c r="S92" s="23"/>
      <c r="T92" s="23"/>
      <c r="U92" s="21"/>
    </row>
    <row r="93" spans="1:21" ht="318.75" x14ac:dyDescent="0.3">
      <c r="A93" s="27">
        <v>70</v>
      </c>
      <c r="B93" s="21" t="s">
        <v>311</v>
      </c>
      <c r="C93" s="21" t="s">
        <v>312</v>
      </c>
      <c r="D93" s="21" t="s">
        <v>471</v>
      </c>
      <c r="E93" s="21"/>
      <c r="F93" s="22" t="s">
        <v>313</v>
      </c>
      <c r="G93" s="22" t="s">
        <v>314</v>
      </c>
      <c r="H93" s="21" t="s">
        <v>31</v>
      </c>
      <c r="I93" s="23" t="s">
        <v>380</v>
      </c>
      <c r="J93" s="23"/>
      <c r="K93" s="23"/>
      <c r="L93" s="21" t="s">
        <v>38</v>
      </c>
      <c r="M93" s="24" t="s">
        <v>472</v>
      </c>
      <c r="N93" s="25" t="s">
        <v>474</v>
      </c>
      <c r="O93" s="26"/>
      <c r="P93" s="21" t="s">
        <v>39</v>
      </c>
      <c r="Q93" s="21" t="s">
        <v>351</v>
      </c>
      <c r="R93" s="21"/>
      <c r="S93" s="23"/>
      <c r="T93" s="23"/>
      <c r="U93" s="21"/>
    </row>
    <row r="94" spans="1:21" ht="168.75" x14ac:dyDescent="0.3">
      <c r="A94" s="27">
        <v>71</v>
      </c>
      <c r="B94" s="21" t="s">
        <v>315</v>
      </c>
      <c r="C94" s="21" t="s">
        <v>316</v>
      </c>
      <c r="D94" s="21" t="s">
        <v>473</v>
      </c>
      <c r="E94" s="21"/>
      <c r="F94" s="22" t="s">
        <v>317</v>
      </c>
      <c r="G94" s="22" t="s">
        <v>318</v>
      </c>
      <c r="H94" s="21" t="s">
        <v>31</v>
      </c>
      <c r="I94" s="23" t="s">
        <v>360</v>
      </c>
      <c r="J94" s="23"/>
      <c r="K94" s="23"/>
      <c r="L94" s="21" t="s">
        <v>38</v>
      </c>
      <c r="M94" s="24" t="s">
        <v>371</v>
      </c>
      <c r="N94" s="25" t="s">
        <v>474</v>
      </c>
      <c r="O94" s="26"/>
      <c r="P94" s="21" t="s">
        <v>39</v>
      </c>
      <c r="Q94" s="21" t="s">
        <v>326</v>
      </c>
      <c r="R94" s="21"/>
      <c r="S94" s="23"/>
      <c r="T94" s="23"/>
      <c r="U94" s="21"/>
    </row>
  </sheetData>
  <autoFilter ref="A23:U94"/>
  <mergeCells count="18">
    <mergeCell ref="Q1:U3"/>
    <mergeCell ref="B14:U14"/>
    <mergeCell ref="B15:U15"/>
    <mergeCell ref="B16:U16"/>
    <mergeCell ref="B17:U17"/>
    <mergeCell ref="Q10:U10"/>
    <mergeCell ref="B21:B22"/>
    <mergeCell ref="C21:E21"/>
    <mergeCell ref="F21:F22"/>
    <mergeCell ref="G21:G22"/>
    <mergeCell ref="H21:H22"/>
    <mergeCell ref="R21:T21"/>
    <mergeCell ref="U21:U22"/>
    <mergeCell ref="I21:L21"/>
    <mergeCell ref="M21:M22"/>
    <mergeCell ref="N21:O21"/>
    <mergeCell ref="P21:P22"/>
    <mergeCell ref="Q21:Q22"/>
  </mergeCells>
  <dataValidations count="2">
    <dataValidation type="list" allowBlank="1" showInputMessage="1" showErrorMessage="1" sqref="U24:U94">
      <formula1>$AH$1:$AH$6</formula1>
    </dataValidation>
    <dataValidation type="list" allowBlank="1" showInputMessage="1" showErrorMessage="1" sqref="P24:P94">
      <formula1>$AG$1:$AG$3</formula1>
    </dataValidation>
  </dataValidations>
  <pageMargins left="0.23622047244094491" right="0.23622047244094491" top="0.51181102362204722" bottom="0.31496062992125984" header="0.31496062992125984" footer="0.31496062992125984"/>
  <pageSetup paperSize="9" scale="33" firstPageNumber="0" fitToHeight="0" orientation="landscape" r:id="rId1"/>
  <headerFooter differentFirst="1" scaleWithDoc="0">
    <oddHeader>&amp;C&amp;P</oddHeader>
  </headerFooter>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Eremenko</cp:lastModifiedBy>
  <cp:revision>1</cp:revision>
  <cp:lastPrinted>2020-10-07T08:00:24Z</cp:lastPrinted>
  <dcterms:created xsi:type="dcterms:W3CDTF">2017-04-06T14:22:47Z</dcterms:created>
  <dcterms:modified xsi:type="dcterms:W3CDTF">2020-12-25T06:11:43Z</dcterms:modified>
</cp:coreProperties>
</file>