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0\Users\KomarovE\Desktop\сетевая старая\Светлана\Мои документы\Изменения в план 2020\Планы на сайт 2020\планы\"/>
    </mc:Choice>
  </mc:AlternateContent>
  <bookViews>
    <workbookView xWindow="0" yWindow="0" windowWidth="28800" windowHeight="12435" tabRatio="486"/>
  </bookViews>
  <sheets>
    <sheet name="Лист1" sheetId="1" r:id="rId1"/>
  </sheets>
  <definedNames>
    <definedName name="_xlnm._FilterDatabase" localSheetId="0" hidden="1">Лист1!$A$23:$V$222</definedName>
    <definedName name="Print_Area" localSheetId="0">Лист1!$B$2:$U$25</definedName>
    <definedName name="_xlnm.Print_Titles" localSheetId="0">Лист1!$23:$23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<sst xmlns="http://schemas.openxmlformats.org/spreadsheetml/2006/main" count="2660" uniqueCount="1437">
  <si>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</si>
  <si>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</si>
  <si>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</si>
  <si>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</si>
  <si>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</si>
  <si>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</si>
  <si>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</si>
  <si>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</si>
  <si>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</si>
  <si>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</si>
  <si>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</si>
  <si>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</si>
  <si>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</si>
  <si>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</si>
  <si>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</si>
  <si>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</si>
  <si>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</si>
  <si>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</si>
  <si>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</si>
  <si>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</si>
  <si>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</si>
  <si>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</si>
  <si>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</si>
  <si>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</si>
  <si>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</si>
  <si>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</si>
  <si>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</si>
  <si>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</si>
  <si>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</si>
  <si>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</si>
  <si>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</si>
  <si>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</si>
  <si>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Общество с ограниченной ответственностью "Кубань-Плюс"</t>
  </si>
  <si>
    <t>353766, Краснодарский край, р-н Ленинградский, ст-ца Новоплатнировская, ул Октябрьская, 109</t>
  </si>
  <si>
    <t>Краснодарский край, р-н Ленинградский, ЗАО "Кубань", секция 14 , контур 27, земельный участок с кадастровым номером 23:19:0701000:83</t>
  </si>
  <si>
    <t>1072341000038</t>
  </si>
  <si>
    <t>2341013660</t>
  </si>
  <si>
    <t>Выездная</t>
  </si>
  <si>
    <t>Общество с ограниченной ответственностью "Юг Агротехника"</t>
  </si>
  <si>
    <t>353740, Краснодарский край, р-н Ленинградский, ст-ца Ленинградская, ул Школьная, 71Д</t>
  </si>
  <si>
    <t>1082341000610</t>
  </si>
  <si>
    <t>2341014832</t>
  </si>
  <si>
    <t>Ишин Алексей Иванович</t>
  </si>
  <si>
    <t>Краснодарский край, р-н Ленинградский, в границах ЗАО "Уманское", участок 1, секция 1, контур 780; Краснодарский край, р-н Ленинградский, с/п Уманское, в границах ЗАО "Уманское", участок 0, секция 100, контур 200, земельные участки с кадастровыми номерами 23:19:1001000:393, 23:19:1001000:371</t>
  </si>
  <si>
    <t>310234118800018</t>
  </si>
  <si>
    <t>234100478508</t>
  </si>
  <si>
    <t>Рагимов Вердихан Давудович</t>
  </si>
  <si>
    <t>Краснодарский край, р-н Ленинградский, ЗАО "Искра", участок 1, секция 9, контуры 21,26, земельный участок с кадастровым номером 23:19:0501000:104 (входит в состав з/у с кадастровым номером 23:19:0501000:103)</t>
  </si>
  <si>
    <t>305234128600019</t>
  </si>
  <si>
    <t>234103540803</t>
  </si>
  <si>
    <t>Общество с ограниченной ответственностью "Импульс"</t>
  </si>
  <si>
    <t>352008, Краснодарский край, р-н Кущевский, х Большая Лопатина</t>
  </si>
  <si>
    <t>Краснодарский край, р-н Кущевский, земельный участок с кадастровым номером 23:17:0102000:34, 23:17:0102000:33 (входят в состав з/у с кадастровым номером 23:17:0000000:73); 23:17:0102000:26, 23:17:0102000:19, 23:17:0102000:24, 23:17:0102000:193 (входят в состав з/у с кадастровым номером 23:17:0102000:28 ); 23:17:0102000:192</t>
  </si>
  <si>
    <t>1022304241948</t>
  </si>
  <si>
    <t>2340014501</t>
  </si>
  <si>
    <t>Акционерное общество "Знамя Октября"</t>
  </si>
  <si>
    <t>352090, Краснодарский край, р-н Крыловский, ст-ца Октябрьская, ул Тищенко, 176</t>
  </si>
  <si>
    <t>1042321386095</t>
  </si>
  <si>
    <t>2338010122</t>
  </si>
  <si>
    <t>Дьяченко Сергей Николаевич</t>
  </si>
  <si>
    <t>Краснодарский край, Павловский район, 500 м северо-восточнее ст.Павловской, земельные участки с кадастровыми номерами 23:24:0202000:66,  23:24:0202000:70</t>
  </si>
  <si>
    <t>304234623100169</t>
  </si>
  <si>
    <t>234601023910</t>
  </si>
  <si>
    <t>Сельскохозяйственный производственный кооператив "Умань-200"</t>
  </si>
  <si>
    <t>Краснодарский край, Ленинградский р-н земельные участки с кадастровыми номерами 23:19:0105003:5; 23:19:0105008:5; 23:19:1001000:49, 23:19:1001000:50 (входят в состав з/у с кадастровым номером 23:19:1001000:57); 23:19:0000000:604, 23:19:1001000:447, 23:19:0105008:5</t>
  </si>
  <si>
    <t>1022304293648</t>
  </si>
  <si>
    <t>2341008613</t>
  </si>
  <si>
    <t>Общество с ограниченной ответственностью "Крыловское"</t>
  </si>
  <si>
    <t>353764, Краснодарский край, р-н Ленинградский, ст-ца Крыловская, ул Юбилейная, 14</t>
  </si>
  <si>
    <t>1052323066069</t>
  </si>
  <si>
    <t>2341011775</t>
  </si>
  <si>
    <t>Общество с ограниченной ответственностью "Гранит"</t>
  </si>
  <si>
    <t>352099, Краснодарский край, р-н Крыловский, с Шевченковское, ул Северная, 73</t>
  </si>
  <si>
    <t>Краснодарский край, р-н Крыловский, земельные участки с кадастровыми номерами 23:14:0305000:56,  23:14:0305000:57, 23:14:0305000:48, 23:14:0305000:46, 23:14:0305000:50, 23:14:0305000:49, 23:14:0305000:53, 23:14:0603004:24</t>
  </si>
  <si>
    <t>1042321386964</t>
  </si>
  <si>
    <t>2338010203</t>
  </si>
  <si>
    <t>Крестьянское (фермерское) хозяйство "Тёплый стан"</t>
  </si>
  <si>
    <t>Краснодарский край, р-н Ленинградский, ЗАО племзавод "Колос", участок 1, секция 6, контур 17,13,9,1,5,31,27,20; участок 1, секция 5, контур 6,5,11,24; участок 1, секция 2, контур 16,125,119 земельный участки с кадастровыми номерами 23:19:0104000:55, 23:19:0104000:42, 23:19:0104000:58 (входят в состав з/у с кадастровым номером 23:19:0104000:60)</t>
  </si>
  <si>
    <t>1022304297168</t>
  </si>
  <si>
    <t>2341002900</t>
  </si>
  <si>
    <t>50</t>
  </si>
  <si>
    <t>Общество с ограниченной ответственностью "Искра"</t>
  </si>
  <si>
    <t>353740, Краснодарский край, р-н Ленинградский, ст-ца Ленинградская, ул Чернышевского, 199Б</t>
  </si>
  <si>
    <t>Краснодарский край, Ленинградский район, с/п Образцовое, в границах ЗАО "Искра", секция 4, контур 12, земельный участок с кадастроывм номером 23:19:0501000:248</t>
  </si>
  <si>
    <t>1152371000308</t>
  </si>
  <si>
    <t>2341017167</t>
  </si>
  <si>
    <t>Общество с ограниченной ответственностью "Надежда"</t>
  </si>
  <si>
    <t>352023, Краснодарский край, р-н Кущевский, п Октябрьский, ул Вишневая, 3</t>
  </si>
  <si>
    <t>Краснодарский край, р-н Кущевский, с/о Кисляковский, земельный участок с кадастровым номером 23:17:0202000:590</t>
  </si>
  <si>
    <t>1022304243070</t>
  </si>
  <si>
    <t>2340014276</t>
  </si>
  <si>
    <t>Бублик Александр Григорьевич</t>
  </si>
  <si>
    <t>Краснодарский край, р-н Ленинградский, в границах ЗАО "Кубань" земельный земельный участок с кадастровым номером 23:19:0701006:2 (входит в состав з/у с кадастровым номером 23:19:0701006:3)</t>
  </si>
  <si>
    <t>311237128500015</t>
  </si>
  <si>
    <t>234102461330</t>
  </si>
  <si>
    <t>Общество с ограниченной ответственностью "Дарница"</t>
  </si>
  <si>
    <t>353761, Краснодарский край, р-н Ленинградский, х Реконструктор, пер Ближний, 2</t>
  </si>
  <si>
    <t>1072341000775</t>
  </si>
  <si>
    <t>2341014159</t>
  </si>
  <si>
    <t>Казенов Игорь Викторович</t>
  </si>
  <si>
    <t>Краснодарский край, р-н Ленинградский, в границах ЗАО "Уманское", участок 1, секция 1, контур 391, земельный участок с кадастроывм номером 23:19:1001000:398</t>
  </si>
  <si>
    <t>309234112400028</t>
  </si>
  <si>
    <t>234104160963</t>
  </si>
  <si>
    <t>Илясова Джеврие Бекировна</t>
  </si>
  <si>
    <t>Краснодарский край, Кущёвский район, Кущёвский с.о., земельный участок с кадастроым номером 23:17:0101004:6</t>
  </si>
  <si>
    <t>312237133900067</t>
  </si>
  <si>
    <t>234001465240</t>
  </si>
  <si>
    <t>Быков Виктор Викторович</t>
  </si>
  <si>
    <t>Краснодарский край, р-н Павловский, на территории ЗАО "Нива", секция 7 контур 67, земельный участок с кадастровым номером 23:24:0501000:409</t>
  </si>
  <si>
    <t>306234626500010</t>
  </si>
  <si>
    <t>234601082105</t>
  </si>
  <si>
    <t>Общество с ограниченной ответственностью "Лидер"</t>
  </si>
  <si>
    <t>352064, Краснодарский край, р-н Павловский, ст-ца Незамаевская, ул Пролетарская, 54</t>
  </si>
  <si>
    <t>Краснодарский край, р-н Кущевский, земельный участок с кадастровым номером 23:17:1102014:17 (входит в состав з/у с кадастровым номером  23:17:1102014:9)</t>
  </si>
  <si>
    <t>1022304477568</t>
  </si>
  <si>
    <t>2346012130</t>
  </si>
  <si>
    <t>Полное товарищество "Скляров и К" агрофирма "Скиф"</t>
  </si>
  <si>
    <t>352040, Краснодарский край, р-н Павловский, ст-ца Павловская, ул Юных Ленинцев, 346</t>
  </si>
  <si>
    <t>Краснодарский край, Павловский район, ЗАО "Рассвет'' в 3875 м северо-восточнее х. Пушкина, земельный участок с кадастроывм номером 23:24:0203001:4</t>
  </si>
  <si>
    <t>1022304480824</t>
  </si>
  <si>
    <t>2346010278</t>
  </si>
  <si>
    <t>Егоян Владимир Ервантович</t>
  </si>
  <si>
    <t>Краснодарский край, Павловский район, ЗАО "Рассвет" (с.9, к.9,17)земельный участок с кадастроым номером 23:24:0203000:829</t>
  </si>
  <si>
    <t>306234625800015</t>
  </si>
  <si>
    <t>234601517444</t>
  </si>
  <si>
    <t>Шкрюм Николай Александрович</t>
  </si>
  <si>
    <t>Краснодарский край, р-н Брюховецкий, СПК "Колос" ,  бригада 5 поле 11 к.н. 23:04:0701006:53, 23:04:0701006:47.</t>
  </si>
  <si>
    <t>305232718600030</t>
  </si>
  <si>
    <t>232700389020</t>
  </si>
  <si>
    <t>Ващенко Юрий Владимирович</t>
  </si>
  <si>
    <t>306235310700012</t>
  </si>
  <si>
    <t>235304354397</t>
  </si>
  <si>
    <t>Лычкин Виктор Николаевич</t>
  </si>
  <si>
    <t>304232705500025</t>
  </si>
  <si>
    <t>232700408844</t>
  </si>
  <si>
    <t>Чепурной Василий Анатольевич</t>
  </si>
  <si>
    <t>309233506100015</t>
  </si>
  <si>
    <t>233502712604</t>
  </si>
  <si>
    <t>Горишний Александр Васильевич</t>
  </si>
  <si>
    <t>307235329100105</t>
  </si>
  <si>
    <t>235300627621</t>
  </si>
  <si>
    <t>Оноприенко Александр Викторович</t>
  </si>
  <si>
    <t>307235314900012</t>
  </si>
  <si>
    <t>235302607571</t>
  </si>
  <si>
    <t>Команов Евгений Александрович</t>
  </si>
  <si>
    <t>304233535100010</t>
  </si>
  <si>
    <t>233504654806</t>
  </si>
  <si>
    <t>Сторчак Михаил Иванович</t>
  </si>
  <si>
    <t>306232735200016</t>
  </si>
  <si>
    <t>232700105695</t>
  </si>
  <si>
    <t>Пономаренко Александр Георгиевич</t>
  </si>
  <si>
    <t>304233317300056</t>
  </si>
  <si>
    <t>233300102388</t>
  </si>
  <si>
    <t>02.12.2014</t>
  </si>
  <si>
    <t>Маслов Евгений Владимирович</t>
  </si>
  <si>
    <t>307235306000026</t>
  </si>
  <si>
    <t>235307681635</t>
  </si>
  <si>
    <t>23.05.2014</t>
  </si>
  <si>
    <t>Рудь Лариса Алексеевна</t>
  </si>
  <si>
    <t>304234716700017</t>
  </si>
  <si>
    <t>234700886900</t>
  </si>
  <si>
    <t>Шрамко Виктор Иванович</t>
  </si>
  <si>
    <t>304233413900066</t>
  </si>
  <si>
    <t>233401749580</t>
  </si>
  <si>
    <t>Общество с ограниченной ответственностью "Агрофирма "Нива"</t>
  </si>
  <si>
    <t>352720, Краснодарский край, р-н Тимашевский, ст-ца Медведовская, ул Мира, 177</t>
  </si>
  <si>
    <t>1142369000762</t>
  </si>
  <si>
    <t>Общество с ограниченной ответственностью "Коллективное Сельскохозяйственное предприятие "Дружба"</t>
  </si>
  <si>
    <t>352193, Краснодарский край, р-н Гулькевичский, г Гулькевичи, ул Нагорная, 10</t>
  </si>
  <si>
    <t>Краснодарский край, Гулькевичский район, земельные участки сельскохозяйственного назначения, расположенные в границах Комсомольского сельского поселения с кадастровыми номерами: 23:06:0501001:205; 23:06:0501001:295; 23:06:0501001:297; 23:06:0501001:298; 23:06:0501001:302</t>
  </si>
  <si>
    <t>1132364002825</t>
  </si>
  <si>
    <t>Андрияш Сергей Николаевич</t>
  </si>
  <si>
    <t>Краснодарский край, Гулькевичский район, земельный участок сельскохозяйственного назначения, расположенный в границах Отрадо-Кубанского сельского поселения с кадастровым номером: 23:06:1201007:19</t>
  </si>
  <si>
    <t>309232928800012</t>
  </si>
  <si>
    <t>232900737363</t>
  </si>
  <si>
    <t>Польшин Владимир Анатольевич</t>
  </si>
  <si>
    <t>310232907000023</t>
  </si>
  <si>
    <t>232900348254</t>
  </si>
  <si>
    <t>Мкртчян Гайкаран Гайкович</t>
  </si>
  <si>
    <t>Краснодарский край, Кавказский район, земельный участок сельскохозяйственного назначения, расположенный в границах Казанского сельского поселения с кадастровым номером: 23:09:0101000:171</t>
  </si>
  <si>
    <t>304233216800091</t>
  </si>
  <si>
    <t>233200137122</t>
  </si>
  <si>
    <t>Елизаров Александр Иванович</t>
  </si>
  <si>
    <t>Краснодарский край, Кавказский район, земельные участки сельскохозяйственного назначения, расположенные в границах Казанского сельского поселения с кадастровыми номерами: 23:09:0101000:176;  23:09:0101001:280</t>
  </si>
  <si>
    <t>310236407000044</t>
  </si>
  <si>
    <t>233200262532</t>
  </si>
  <si>
    <t>Колпаков Дмитрий Иванович</t>
  </si>
  <si>
    <t>Краснодарский край, Кавказский район, земельный участок сельскохозяйственного назначения, расположенный в границах Казанского сельского поселения с кадастровым номером: 23:09:0101000:177</t>
  </si>
  <si>
    <t>310236404700021</t>
  </si>
  <si>
    <t>233200715849</t>
  </si>
  <si>
    <t>Великошапко Анатолий Васильевич</t>
  </si>
  <si>
    <t>Краснодарский край, Кавказский район, земельный участок сельскохозяйственного назначения, расположенный в границах Казанского сельского поселения с кадастровым номером: 23:09:0101000:183</t>
  </si>
  <si>
    <t>309236408900012</t>
  </si>
  <si>
    <t>233200246971</t>
  </si>
  <si>
    <t>Корягин Владимир Васильевич</t>
  </si>
  <si>
    <t>Краснодарский край, Кавказский район, земельный участок сельскохозяйственного назначения, расположенный в границах Казанского сельского поселения с кадастровым номером: 23:09:0101001:107</t>
  </si>
  <si>
    <t>310236402000051</t>
  </si>
  <si>
    <t>233200712950</t>
  </si>
  <si>
    <t>Петровский Вячеслав Александрович</t>
  </si>
  <si>
    <t>Краснодарский край, Кавказский район, земельные участки сельскохозяйственного назначения, расположенные в границах Казанского сельского поселения с кадастровыми номерами: 23:09:0101001:32;  23:09:0101001:9</t>
  </si>
  <si>
    <t>310236402500019</t>
  </si>
  <si>
    <t>233200737828</t>
  </si>
  <si>
    <t>Горбачев Сергей Леонидович</t>
  </si>
  <si>
    <t>Краснодарский край, Кавказский район, земельный участок сельскохозяйственного назначения, расположенный в границах Казанского сельского поселения с кадастровым номером: 23:09:0101001:66</t>
  </si>
  <si>
    <t>309236405100060</t>
  </si>
  <si>
    <t>233200449298</t>
  </si>
  <si>
    <t>15</t>
  </si>
  <si>
    <t>Сельскохозяйственный производственный кооператив "Галицкий"</t>
  </si>
  <si>
    <t>352380, Краснодарский край, р-н Кавказский, г Кропоткин, ул Парковая, 39</t>
  </si>
  <si>
    <t>Краснодарский край, Кавказский район, земельные участки сельскохозяйственного назначения, расположенные в границах Лосевского сельского поселения с кадастровыми номерами: 23:09:0408001:16;  23:09:0408001:17</t>
  </si>
  <si>
    <t>1022303884327</t>
  </si>
  <si>
    <t>Смоян Ашотик Вартович</t>
  </si>
  <si>
    <t>Краснодарский край, Кавказский район, земельный участок сельскохозяйственного назначения, расположенный в границах Привольного сельского поселения с кадастровым номером: 23:09:0201000:11</t>
  </si>
  <si>
    <t>309236404100055</t>
  </si>
  <si>
    <t>231302644110</t>
  </si>
  <si>
    <t>Аветисян Геворг Саркисович</t>
  </si>
  <si>
    <t>Краснодарский край, Кавказский район, земельный участок сельскохозяйственного назначения, расположенный в границах Привольного сельского поселения с кадастровым номером: 23:09:0201000:12</t>
  </si>
  <si>
    <t>309236404100044</t>
  </si>
  <si>
    <t>231306620819</t>
  </si>
  <si>
    <t>Чернов Вадим Викторович</t>
  </si>
  <si>
    <t>Краснодарский край, Кавказский район, земельные участки сельскохозяйственного назначения, расположенные в границах Привольного сельского поселения с кадастровыми номерами: 23:09:0301000:10; 23:09:0301000:11; 23:09:0301000:204; 23:09:0301000:9</t>
  </si>
  <si>
    <t>310236410400042</t>
  </si>
  <si>
    <t>233200742401</t>
  </si>
  <si>
    <t>Общество с ограниченной ответственностью "Лосево"</t>
  </si>
  <si>
    <t>352155, Краснодарский край, р-н Кавказский, х Лосево, ул Революционная, 34</t>
  </si>
  <si>
    <t>Краснодарский край, Кавказский район, земельные участки сельскохозяйственного назначения, расположенные в границах Лосевского сельского поселения с кадастровыми номерами: 23:09:0403000:116; 23:09:0403000:133</t>
  </si>
  <si>
    <t>1042307972959</t>
  </si>
  <si>
    <t>Дрокин Алексей Викторович</t>
  </si>
  <si>
    <t>Краснодарский край, Кавказский район, земельные участки сельскохозяйственного назначения, расположенные в границах Лосевского сельского поселения с кадастровыми номерами: 23:09:0403005:181; 23:09:0403005:88</t>
  </si>
  <si>
    <t>310236434900135</t>
  </si>
  <si>
    <t>233200463623</t>
  </si>
  <si>
    <t>Общество с ограниченной ответственностью "Агропромсервис"</t>
  </si>
  <si>
    <t>352155, Краснодарский край, р-н Кавказский, х Лосево, Лосевского Сельского Поселени</t>
  </si>
  <si>
    <t>Краснодарский край, Кавказский район, земельные участки сельскохозяйственного назначения, расположенные в границах Лосевского сельского поселения с кадастровыми номерами: 23:09:0408000:118; 23:09:0408000:123;  23:09:0408000:379</t>
  </si>
  <si>
    <t>1032318047618</t>
  </si>
  <si>
    <t>Ванацкий Евгений Александрович</t>
  </si>
  <si>
    <t>Краснодарский край, Кавказский район, земельный участок сельскохозяйственного назначения, расположенный в границах Лосевского сельского поселения с кадастровым номером: 23:09:0408001:22</t>
  </si>
  <si>
    <t>310236420200017</t>
  </si>
  <si>
    <t>233200050841</t>
  </si>
  <si>
    <t>352142, Краснодарский край, р-н Кавказский, п Озерный, ул Полевая, 17</t>
  </si>
  <si>
    <t>Краснодарский край, Кавказский район, земельные участки сельскохозяйственного назначения, расположенные в границах Лосевского сельского поселения с кадастровыми номерами: 23:09:0408001:69; 23:09:0408001:70</t>
  </si>
  <si>
    <t>1052318051510</t>
  </si>
  <si>
    <t>Мхитарян Алла Юрьевна</t>
  </si>
  <si>
    <t>Краснодарский край, Кавказский район, земельные участки сельскохозяйственного назначения, расположенные в границах Темижбекского сельского поселения с кадастровыми номерами: 23:09:0701000:62; 23:09:0701000:767; 23:09:0701000:777; 23:09:0701000:786</t>
  </si>
  <si>
    <t>311236435500012</t>
  </si>
  <si>
    <t>233200171780</t>
  </si>
  <si>
    <t>Кузьменко Виталий Васильевич</t>
  </si>
  <si>
    <t>Краснодарский край, Кавказский район, земельные участок сельскохозяйственного назначения, расположенный в границах Кавказского сельского поселения с кадастровым номером: 23:09:0801001:8</t>
  </si>
  <si>
    <t>308233206400016</t>
  </si>
  <si>
    <t>233201441830</t>
  </si>
  <si>
    <t>Жученко Леонид Леонидович</t>
  </si>
  <si>
    <t>Краснодарский край, Новопокровский район, земельный участок сельскохозяйственного назначения, расположенный в границах Кубанского сельского поселения с кадастровым номером: 23:22:0601005:71</t>
  </si>
  <si>
    <t>310236028400015</t>
  </si>
  <si>
    <t>234400734008</t>
  </si>
  <si>
    <t>Сапина Татьяна Александровна</t>
  </si>
  <si>
    <t>Краснодарский край, Новопокровский район, земельный участок сельскохозяйственного назначения, расположенный в границах Кубанского сельского поселения с кадастровым номером: 23:22:0601006:23</t>
  </si>
  <si>
    <t>314236001600040</t>
  </si>
  <si>
    <t>234401395703</t>
  </si>
  <si>
    <t>Головинов Виктор Васильевич</t>
  </si>
  <si>
    <t>Краснодарский край, Новопокровский район, земельный участок сельскохозяйственного назначения, расположенный в границах Кубанского сельского поселения с кадастровым номером: 23:22:0601006:4</t>
  </si>
  <si>
    <t>304234408600720</t>
  </si>
  <si>
    <t>234400000631</t>
  </si>
  <si>
    <t>Акционерное общество "Родник"</t>
  </si>
  <si>
    <t>Краснодарский край, Тихорецкий район, земельные участки сельскохозяйственного назначения, расположенные в границах Юго-Северного сельского поселения с кадастровыми номерами: 23:32:0000000:642; 23:32:0701000:33; 23:32:0701000:44; 23:32:0701000:54</t>
  </si>
  <si>
    <t>1032330230195</t>
  </si>
  <si>
    <t>Микаелян Артур Юрьевич</t>
  </si>
  <si>
    <t>Краснодарский край, Тихорецкий район, земельные участки сельскохозяйственного назначения, расположенные в границах Братского и Фастовецкого сельских поселений с кадастровыми номерами: 23:32:0103000:494; 23:32:0000000:866</t>
  </si>
  <si>
    <t>308235404500010</t>
  </si>
  <si>
    <t>235403270236</t>
  </si>
  <si>
    <t>Гаврилец Виктор Сергеевич</t>
  </si>
  <si>
    <t>Краснодарский край, Тихорецкий район, земельный участок сельскохозяйственного назначения, расположенный в границах Братского сельского поселения с кадастровым номером: 23:32:0103000:434</t>
  </si>
  <si>
    <t>306232135900016</t>
  </si>
  <si>
    <t>232100660601</t>
  </si>
  <si>
    <t>Чайка Наталия Викторовна</t>
  </si>
  <si>
    <t>Краснодарский край, Тихорецкий район, земельные участки сельскохозяйственного назначения, расположенные в границах Новорождественского и Парковского сельских поселений с кадастровыми номерами: 23:32:0201000:1047; 23:32:0201000:1112; 23:32:0401000:665; 23:32:0401000:667; 23:32:0401000:753; 23:32:0401000:770; 23:32:0401000:882</t>
  </si>
  <si>
    <t>311232823100022</t>
  </si>
  <si>
    <t>232802534728</t>
  </si>
  <si>
    <t>Кундрюков Дмитрий Александрович</t>
  </si>
  <si>
    <t>Краснодарский край, Тихорецкий район, земельные участки сельскохозяйственного назначения, расположенные в границах Новорождественского сельского поселения с кадастровыми номерами: 23:32:0201000:1122; 23:32:0201000:227</t>
  </si>
  <si>
    <t>304235419700011</t>
  </si>
  <si>
    <t>235401121091</t>
  </si>
  <si>
    <t>Общество с ограниченной ответственностью "Кубанские Аграрные Технологии"</t>
  </si>
  <si>
    <t>352106, Краснодарский край, р-н Тихорецкий, ст-ца Новорождественская, ул Кузина, 1</t>
  </si>
  <si>
    <t>Краснодарский край, Тихорецкий район, земельные участки сельскохозяйственного назначения, расположенные в границах Новорождественского сельского поселения с кадастровыми номерами: 23:32:0201000:180; 23:32:0201000:186; 23:32:0201000:188</t>
  </si>
  <si>
    <t>1052330234230</t>
  </si>
  <si>
    <t>Акулов Вячеслав Владимирович</t>
  </si>
  <si>
    <t>Краснодарский край, Тихорецкий район, земельный участок сельскохозяйственного назначения, расположенный в границах Новорождественского сельского поселения с кадастровым номером: 23:32:0201002:142</t>
  </si>
  <si>
    <t>304235406100210</t>
  </si>
  <si>
    <t>235400013103</t>
  </si>
  <si>
    <t>Акулов Олег Валерьевич</t>
  </si>
  <si>
    <t>Краснодарский край, Тихорецкий район, земельный участок сельскохозяйственного назначения, расположенный в границах Фастовецкого сельского поселения с кадастровым номером: 23:32:0301011:7</t>
  </si>
  <si>
    <t>308232105000021</t>
  </si>
  <si>
    <t>232101907266</t>
  </si>
  <si>
    <t>Лоцманов Николай Константинович</t>
  </si>
  <si>
    <t>Краснодарский край, Тихорецкий район, земельные участки сельскохозяйственного назначения, расположенные в границах Терновского, Парковского, Фастовецкого и Алексеевского сельских поселений с кадастровыми номерами: 23:32:0301000:1273; 23:32:0301000:1295; 23:32:0402000:5; 23:32:0402000:841; 23:32:0501000:1059; 23:32:0502000:316; 23:32:0502000:427; 23:32:0602000:57; 23:32:0602000:683; 23:32:0602000:716; 23:32:0602000:718; 23:32:0602000:816; 23:32:0602000:893; 23:32:0602000:896; 23:32:0602000:918</t>
  </si>
  <si>
    <t>304232103600036</t>
  </si>
  <si>
    <t>232100003010</t>
  </si>
  <si>
    <t>Брадулин Сергей Николаевич</t>
  </si>
  <si>
    <t>Краснодарский край, Тихорецкий район, земельные участки сельскохозяйственного назначения, расположенные в границах Фастовецкого сельского поселения с кадастровыми номерами: 23:32:0301000:5; 23:32:0301000:576</t>
  </si>
  <si>
    <t>305235427200016</t>
  </si>
  <si>
    <t>235400526680</t>
  </si>
  <si>
    <t>Батютин Сергей Николаевич</t>
  </si>
  <si>
    <t>Краснодарский край, Тихорецкий район, земельный участок сельскохозяйственного назначения, расположенный в границах Фастовецкого сельского поселения с кадастровым номером: 23:32:0301013:16</t>
  </si>
  <si>
    <t>304235409200029</t>
  </si>
  <si>
    <t>235400108370</t>
  </si>
  <si>
    <t>Малыхин Владимир Иванович</t>
  </si>
  <si>
    <t>Краснодарский край, Тихорецкий район, земельный участок сельскохозяйственного назначения, расположенный в границах Фастовецкого сельского поселения с кадастровым номером: 23:32:0301011:337</t>
  </si>
  <si>
    <t>307235414100085</t>
  </si>
  <si>
    <t>235401013307</t>
  </si>
  <si>
    <t>Кулигин Валерий Витальевич</t>
  </si>
  <si>
    <t>Краснодарский край, Тихорецкий район, земельный участок сельскохозяйственного назначения, расположенный в границах Фастовецкого сельского поселения с кадастровым номером: 23:32:0301011:69</t>
  </si>
  <si>
    <t>304235435200041</t>
  </si>
  <si>
    <t>235400176316</t>
  </si>
  <si>
    <t>Шипитый Алексей Иванович</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</si>
  <si>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23:32:0402000:18; 23:32:0402000:864</t>
  </si>
  <si>
    <t>307235414400017</t>
  </si>
  <si>
    <t>235404563570</t>
  </si>
  <si>
    <t>Крестьянское хозяйство "Шипитого Алексея Ивановича"</t>
  </si>
  <si>
    <t>352104, Краснодарский край, р-н Тихорецкий, п Садовый, ул Ворошилова, 5</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</si>
  <si>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23:32:0401000:150; 23:32:0402000:22; 23:32:0402000:23; 23:32:0402015:4</t>
  </si>
  <si>
    <t>1022304874547</t>
  </si>
  <si>
    <t>Закрытое акционерное общество "Нива"</t>
  </si>
  <si>
    <t>352108, Краснодарский край, р-н Тихорецкий, п Крутой</t>
  </si>
  <si>
    <t>Краснодарский край, Тихорецкий район, земельный участок сельскохозяйственного назначения, расположенный в границах Паркового сельского поселения с кадастровым номером: 23:32:0401000:161</t>
  </si>
  <si>
    <t>1052330234736</t>
  </si>
  <si>
    <t>Мартынова Татьяна Ивановна</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</si>
  <si>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23:32:0401000:142; 23:32:0401000:192</t>
  </si>
  <si>
    <t>314236005800049</t>
  </si>
  <si>
    <t>235401609450</t>
  </si>
  <si>
    <t>Общество с ограниченной ответственностью "Азот"</t>
  </si>
  <si>
    <t>352104, Краснодарский край, р-н Тихорецкий, п Садовый, ул Титова, 1</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</si>
  <si>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23:32:0402000:13; 23:32:0402000:14; 23:32:0402000:25</t>
  </si>
  <si>
    <t>1022304872072</t>
  </si>
  <si>
    <t>Общество с ограниченной ответственностью "Золотая Нива"</t>
  </si>
  <si>
    <t>352104, Краснодарский край, р-н Тихорецкий, п Зеленый, ул Ленина, 21</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</si>
  <si>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23:32:0402000:32; 23:32:0402008:9; 23:32:0402015:12; 23:32:0402015:187; 23:32:0402015:29</t>
  </si>
  <si>
    <t>1022304872149</t>
  </si>
  <si>
    <t>Общество с ограниченной ответственностью "ТРУД-З"</t>
  </si>
  <si>
    <t>352104, Краснодарский край, р-н Тихорецкий, п Восточный, ул Жукова, 3А</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</si>
  <si>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23:32:0402000:799; 23:32:0402000:839; 23:32:0402000:843</t>
  </si>
  <si>
    <t>1022304871797</t>
  </si>
  <si>
    <t>Малашенко Вера Александровна</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</si>
  <si>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23:32:0402008:1; 23:32:0402009:92</t>
  </si>
  <si>
    <t>314236036700162</t>
  </si>
  <si>
    <t>235400845895</t>
  </si>
  <si>
    <t>Пряхин Виктор Викторович</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</si>
  <si>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23:32:0402008:11; 23:32:0402009:139; 23:32:0402009:140; 23:32:0402009:17; 23:32:0402009:24; 23:32:0402009:42</t>
  </si>
  <si>
    <t>307235425300031</t>
  </si>
  <si>
    <t>235401631670</t>
  </si>
  <si>
    <t>Махаев Валерий Александрович</t>
  </si>
  <si>
    <t>Краснодарский край, Тихорецкий район, земельный участок сельскохозяйственного назначения, расположенный в границах Паркового сельского поселения с кадастровым номером: 23:32:0402008:83</t>
  </si>
  <si>
    <t>307235418400062</t>
  </si>
  <si>
    <t>235404716379</t>
  </si>
  <si>
    <t>Крестьянское (фермерское) хозяйство "Эверест"</t>
  </si>
  <si>
    <t>352104, Краснодарский край, р-н Тихорецкий, х Атаманка, 1А</t>
  </si>
  <si>
    <t>Краснодарский край, Тихорецкий район, земельные участки сельскохозяйственного назначения, расположенные в границах Паркового сельского поселения с кадастровыми номерами: 23:32:0402009:88; 23:32:0402011:1; 23:32:0402013:2; 23:32:0402013:3</t>
  </si>
  <si>
    <t>1022304872534</t>
  </si>
  <si>
    <t>13.10.2011</t>
  </si>
  <si>
    <t>Кожемякин Сергей Георгиевич</t>
  </si>
  <si>
    <t>Краснодарский край, Тихорецкий район, земельный участок сельскохозяйственного назначения, расположенный в границах Паркового сельского поселения с кадастровым номером: 23:32:0402015:5</t>
  </si>
  <si>
    <t>308236010100028</t>
  </si>
  <si>
    <t>235400269962</t>
  </si>
  <si>
    <t>Крестьянское хозяйство Хильчук Татьяны Владимировны</t>
  </si>
  <si>
    <t>352102, Краснодарский край, р-н Тихорецкий, ст-ца Терновская, ул Ленина, 80А</t>
  </si>
  <si>
    <t>Краснодарский край, Тихорецкий район, земельные участки сельскохозяйственного назначения, расположенные в границах Терновского сельского поселения с кадастровыми номерами: 23:32:0501000:12; 23:32:0501000:154; 23:32:0501000:155; 23:32:0501000:156; 23:32:0501000:189; 23:32:0501000:196; 23:32:0501000:2; 23:32:0501000:268; 23:32:0501000:269; 23:32:0501000:270</t>
  </si>
  <si>
    <t>1022304872842</t>
  </si>
  <si>
    <t>Хильчук Алексей Александрович</t>
  </si>
  <si>
    <t>Краснодарский край, Тихорецкий район, земельный участок сельскохозяйственного назначения, расположенный в границах Терновского сельского поселения с кадастровым номером: 23:32:0501000:15</t>
  </si>
  <si>
    <t>305235423400020</t>
  </si>
  <si>
    <t>235400916994</t>
  </si>
  <si>
    <t>Шеина Юлия Викторовна</t>
  </si>
  <si>
    <t>Краснодарский край, Тихорецкий район, земельный участок сельскохозяйственного назначения, расположенный в границах Терновского сельского поселения с кадастровым номером: 23:32:0501000:212</t>
  </si>
  <si>
    <t>307235431900020</t>
  </si>
  <si>
    <t>236001490642</t>
  </si>
  <si>
    <t>Казаку Василий Федорович</t>
  </si>
  <si>
    <t>Краснодарский край, Тихорецкий район, земельный участок сельскохозяйственного назначения, расположенный в границах Алексеевского сельского поселения с кадастровым номером: 23:32:0602017:1</t>
  </si>
  <si>
    <t>307232132500031</t>
  </si>
  <si>
    <t>232104514707</t>
  </si>
  <si>
    <t>Общество с ограниченной ответственностью "ЗАРЕЧЬЕ"</t>
  </si>
  <si>
    <t>352113, Краснодарский край, р-н Тихорецкий, х Красный, ул Красная, 28А</t>
  </si>
  <si>
    <t>Краснодарский край, Тихорецкий район, земельные участки сельскохозяйственного назначения, расположенные в границах Архангельскогои и Хоперского сельских поселений с кадастровыми номерами: 23:32:1001007:7; 23:32:1001007:9</t>
  </si>
  <si>
    <t>1022304873161</t>
  </si>
  <si>
    <t>Ельшин Александр Викторович</t>
  </si>
  <si>
    <t>Краснодарский край, Тихорецкий район, земельные участки сельскохозяйственного назначения, расположенные в границах Архангельского сельского поселения с кадастровыми номерами: 23:32:0901000:1265; 23:32:0901000:309; 23:32:0901000:333; 23:32:0901000:516; 23:32:0901000:517; 23:32:0901000:858</t>
  </si>
  <si>
    <t>304235403700020</t>
  </si>
  <si>
    <t>235400143590</t>
  </si>
  <si>
    <t>Дроботов Николай Викторович</t>
  </si>
  <si>
    <t>Краснодарский край, Тихорецкий район, земельный участок сельскохозяйственного назначения, расположенный в границах Архангельского сельского поселения с кадастровым номером: 23:32:0901000:1302</t>
  </si>
  <si>
    <t>304235407900041</t>
  </si>
  <si>
    <t>235400204193</t>
  </si>
  <si>
    <t>Аулов Николай Георгиевич</t>
  </si>
  <si>
    <t>Краснодарский край, Тихорецкий район, земельный участок сельскохозяйственного назначения, расположенный в границах Архангельского сельского поселения с кадастровым номером: 23:32:0901000:361</t>
  </si>
  <si>
    <t>308236025500077</t>
  </si>
  <si>
    <t>235400187558</t>
  </si>
  <si>
    <t>Общество с ограниченной ответственностью "ХОПЕР- АГРОПРОДУКТ"</t>
  </si>
  <si>
    <t>352113, Краснодарский край, р-н Тихорецкий, х Ленинский</t>
  </si>
  <si>
    <t>Краснодарский край, Тихорецкий район, земельные участки сельскохозяйственного назначения, расположенные в границах Хоперского сельского поселения с кадастровыми номерами: 23:32:1001019:2; 23:32:1001019:3; 23:32:1001019:4; 23:32:1001019:8; 23:32:1001020:1; 23:32:1001019:201</t>
  </si>
  <si>
    <t>1022304874250</t>
  </si>
  <si>
    <t>Общество с ограниченной ответственностью "ЛУЧ"</t>
  </si>
  <si>
    <t>1092337000777</t>
  </si>
  <si>
    <t>2337040879</t>
  </si>
  <si>
    <t>Ченчик Владимир Николаевич</t>
  </si>
  <si>
    <t>Краснодарский край, Темрюкский район, в 25-м западнее ст. Старотиторовская 23:30:0902000:273</t>
  </si>
  <si>
    <t>304235236600025</t>
  </si>
  <si>
    <t>235202672175</t>
  </si>
  <si>
    <t>Общество с ограниченной ответственностью "Новый Терминальный Комплекс"</t>
  </si>
  <si>
    <t>353555, Краснодарский край, р-н Темрюкский, ст-ца Тамань, Морской Порт Тамань</t>
  </si>
  <si>
    <t>1132352000648</t>
  </si>
  <si>
    <t>Общество с ограниченной ответственностью "Альянс"</t>
  </si>
  <si>
    <t>353540, Краснодарский край, р-н Темрюкский, п Сенной, ул Мира, 49</t>
  </si>
  <si>
    <t>Краснодарский край, Темрюкский район, северо-западнее пос. Волна 23:30:0601000:433  23:30:0601000:432 23:30:0601000:431</t>
  </si>
  <si>
    <t>1022304746617</t>
  </si>
  <si>
    <t>Общество с ограниченной ответственностью "Лоза Тамани"</t>
  </si>
  <si>
    <t>353531, Краснодарский край, р-н Темрюкский, ст-ца Старотитаровская, ул Таманская, 82А</t>
  </si>
  <si>
    <t>Краснодарский край, Темрюкский район, в границах АФ "Северные сады" АОЗТ 23:30:1203000:1263 23:30:1203000:1250 23:30:1203000:1237 23:30:1203000:1234</t>
  </si>
  <si>
    <t>1062352024393</t>
  </si>
  <si>
    <t>Крестьянское хозяйство "ЛИД и К" Дудка Любви Ивановны</t>
  </si>
  <si>
    <t>353527, Краснодарский край, р-н Темрюкский, п Светлый Путь Ленина, ул Строительная, 14</t>
  </si>
  <si>
    <t>Краснодарский край, Темрюкский район, в границах ГСП "Светлый Путь" 23:30:0000000:73 23:30:1305001:2</t>
  </si>
  <si>
    <t>1022304745726</t>
  </si>
  <si>
    <t>Общество с ограниченной ответственностью "ХАМСИН"</t>
  </si>
  <si>
    <t>353583, Краснодарский край, р-н Славянский, п Забойский, ул Аэродромная, 1</t>
  </si>
  <si>
    <t>Краснодарский край, Славянский район, х. Деревянковка, тер. Раздольная, уч. 21 23:27:0401000:600</t>
  </si>
  <si>
    <t>1032307162315</t>
  </si>
  <si>
    <t>2312008150</t>
  </si>
  <si>
    <t>Общество с ограниченной ответственностью "ШАНС"</t>
  </si>
  <si>
    <t>353380, Краснодарский край, р-н Крымский, г Крымск, ул Комсомольская, 40</t>
  </si>
  <si>
    <t>Краснодарский край, Крымский район, с/пос Пригородное, в границах СХПК "Новоукраинский" 23:15:0926000:634</t>
  </si>
  <si>
    <t>1062337004608</t>
  </si>
  <si>
    <t>2337031313</t>
  </si>
  <si>
    <t>Общество с ограниченной ответственностью "Курчанская"</t>
  </si>
  <si>
    <t>353521, Краснодарский край, р-н Темрюкский, ст-ца Голубицкая, ул Красная, 299</t>
  </si>
  <si>
    <t>Краснодарский край, Темрюкский район, в границах отд. №3 "Кубань" ОАО АФ "Южная" 23:30:1301000:24 23:30:1301000:370</t>
  </si>
  <si>
    <t>1072352001435</t>
  </si>
  <si>
    <t>2352041683</t>
  </si>
  <si>
    <t>Цокур Анатолий Николаевич</t>
  </si>
  <si>
    <t>Краснодарский край, Славянски район, с/п Анастасиевское, в 10 метрах на восток от ориентира х. Ханьков, окраина ул. Средней 23:27:1105002:21</t>
  </si>
  <si>
    <t>305234935700068</t>
  </si>
  <si>
    <t>234905876269</t>
  </si>
  <si>
    <t>Открытое акционерное общество "Архиповский карьер"</t>
  </si>
  <si>
    <t>352623, Краснодарский край, р-н Белореченский, с Архиповское</t>
  </si>
  <si>
    <t>Краснодарский край, Белореченский район, Школьненское сельское поселение, земельный участок с К№ 23:39:0416003:259</t>
  </si>
  <si>
    <t>1022300714589</t>
  </si>
  <si>
    <t>2303003780</t>
  </si>
  <si>
    <t>Общество с ограниченной ответственностью "Дружный"</t>
  </si>
  <si>
    <t>352631, Краснодарский край, р-н Белореченский, г Белореченск, ул Кирова, 13, 4</t>
  </si>
  <si>
    <t>Краснодарский край, Белореченский район, Дружненское сельское поселение, земельный участок с К№ 23:39:0602005:17</t>
  </si>
  <si>
    <t>1072303001968</t>
  </si>
  <si>
    <t>2303027534</t>
  </si>
  <si>
    <t>Общество с ограниченной ответственностью "Ресурс"</t>
  </si>
  <si>
    <t>352625, Краснодарский край, р-н Белореченский, с Великовечное</t>
  </si>
  <si>
    <t>Краснодарский край, Белореченский район, Родниковское сельское поселение, земельный участок с К№ 23:39:0303002:224</t>
  </si>
  <si>
    <t>1072303000725</t>
  </si>
  <si>
    <t>2303026467</t>
  </si>
  <si>
    <t>Крестьянское хозяйство "Фермер Кубани"</t>
  </si>
  <si>
    <t>352630, Краснодарский край, р-н Белореченский, г Белореченск, ул Ленина, 149</t>
  </si>
  <si>
    <t>Краснодарский край, Белореченский район, Родниковское сельское поселение, земельный участок с К№ 23:39:0706006:34</t>
  </si>
  <si>
    <t>1032301301780</t>
  </si>
  <si>
    <t>2303005604</t>
  </si>
  <si>
    <t>Общество с ограниченной ответственностью Имение "Сикоры"</t>
  </si>
  <si>
    <t>353982, Краснодарский край, г Новороссийск, ул 24-Й км (Автодорога Новороссийск-Керчь Т, 2</t>
  </si>
  <si>
    <t>1112315006210</t>
  </si>
  <si>
    <t>Холодняков Александр Николаевич</t>
  </si>
  <si>
    <t>311233926900011</t>
  </si>
  <si>
    <t>233905896440</t>
  </si>
  <si>
    <t>Прокопенко Алексей Николаевич</t>
  </si>
  <si>
    <t>Краснодасркий край, Курганинский район, ст. Темиргоевская,  земельные участки сельхоз  с кадастровыми номерами   23:16:0201000:607.</t>
  </si>
  <si>
    <t>311233911900038</t>
  </si>
  <si>
    <t>233904600234</t>
  </si>
  <si>
    <t>Свистунов Владимир Владимирович</t>
  </si>
  <si>
    <t>Краснодарский край, Курганинский район, земельные участки  кадастровыми   номером 23:16:0302010:0006, 23:16:0302010:0012</t>
  </si>
  <si>
    <t>304233913900280</t>
  </si>
  <si>
    <t>233908465709</t>
  </si>
  <si>
    <t>Степыкин Александр Александрович</t>
  </si>
  <si>
    <t>Краснодарский край, Курганинский район,земельный участок с кадастровым   номером 23:16:0302013:0010</t>
  </si>
  <si>
    <t>304233914500081</t>
  </si>
  <si>
    <t>233902785438</t>
  </si>
  <si>
    <t>Беляев Александр Анатольевич</t>
  </si>
  <si>
    <t>Краснодарский край,  Новокубанский район,   земельные    участоки      с кадастровыми   номерами   23:21:0607012:0011</t>
  </si>
  <si>
    <t>306234301300028</t>
  </si>
  <si>
    <t>234302663782</t>
  </si>
  <si>
    <t>Бабичев Сергей Петрович</t>
  </si>
  <si>
    <t>Краснодарский край, Курганинский район, бывшие земли АСХО "Октябрьское", отделение 3, поле 4, 23:16:0401015:0016</t>
  </si>
  <si>
    <t>307233927600050</t>
  </si>
  <si>
    <t>233900409678</t>
  </si>
  <si>
    <t>Чернов Владимир Михайлович</t>
  </si>
  <si>
    <t>Краснодарский край, Курганинский район, в границах АПТ "Россия", бригада 2 23:16:0302019:8; Краснодарский край, Курганинский район, в границах АПТ "Россия", уч-к №2002, 23:16:0302019:1</t>
  </si>
  <si>
    <t>305233915800041</t>
  </si>
  <si>
    <t>233902246115</t>
  </si>
  <si>
    <t>Акулинин Александр Павлович</t>
  </si>
  <si>
    <t>Краснодарский край,  Курганинский район, в границах ЗАО "Воздвиженское", бригада 2, поле 8к, участок 1, 23:16:0101000:232;  Краснодарский край, р-н Курганинский, в границах ЗАО "Воздвиженское", бр.1, п.6, уч.7, 23:16:0101000:385</t>
  </si>
  <si>
    <t>304233916800060</t>
  </si>
  <si>
    <t>233900036440</t>
  </si>
  <si>
    <t>Злобин Алексей Анатольевич</t>
  </si>
  <si>
    <t>Краснодарский край,  Курганинский район, в границах ЗАО "Воздвиженское", 23:16:0101000:404, Краснодарский край,  Курганинский район, в границах ЗАО "Воздвиженское", бригада 2, поле 5, участок 3 , 23:16:0101000:353</t>
  </si>
  <si>
    <t>308233921800060</t>
  </si>
  <si>
    <t>233901999652</t>
  </si>
  <si>
    <t>Ковригин Александр Викторович</t>
  </si>
  <si>
    <t>Краснодарский край,  Курганинский район,  Курганинский, в границах ОАО "Дружба", уч-к Отделение 1, поле 1 к, 23:16:0603003:0001,  Краснодарский край,  Курганинский район,   в границах ОАО "Дружба", отделение 1, поле 1, 23:16:0603004:0018</t>
  </si>
  <si>
    <t>311233936200017</t>
  </si>
  <si>
    <t>233900535400</t>
  </si>
  <si>
    <t>Чебанова Татьяна Михайловна</t>
  </si>
  <si>
    <t>Краснодарский край, Курганинский район, в границах ЗАО агрофирма "Заря", бригада 5, поле 2о-2, 23:16:0201000:0197, Краснодарский край, Курганинский район, в границах ЗАО агрофирма "Заря", Бригада 5, поле 8,о2, уч.10, 23:16:0201000:0093</t>
  </si>
  <si>
    <t>311233901900015</t>
  </si>
  <si>
    <t>233901755092</t>
  </si>
  <si>
    <t>Общество с ограниченной ответственностью "Процветание"</t>
  </si>
  <si>
    <t>352430, Краснодарский край, р-н Курганинский, г Курганинск, ул Первомайская, 3К</t>
  </si>
  <si>
    <t>Краснодарский край, Курганинский район, в границах СПК" Степное", отделение 1, поле IV, участок 1, 23:16:0702010:51</t>
  </si>
  <si>
    <t>1102339000235</t>
  </si>
  <si>
    <t>20</t>
  </si>
  <si>
    <t>Суркин Николай Геннадьевич</t>
  </si>
  <si>
    <t>Краснодарский край, Успенский  район,   с/о Убеженский, в границах земель ЗАО"Колос", участок 123, земельный участок сельскохозяйственного назначения с кадастровым номером 23:34:0101000:614</t>
  </si>
  <si>
    <t>304235730800010</t>
  </si>
  <si>
    <t>235700023906</t>
  </si>
  <si>
    <t>Общество с ограниченной ответственностью "Агрофирма "Рассвет"</t>
  </si>
  <si>
    <t>352532, Краснодарский край, р-н Лабинский, ст-ца Каладжинская, ул Ленина, 102</t>
  </si>
  <si>
    <t>1122314001028</t>
  </si>
  <si>
    <t>2314025835</t>
  </si>
  <si>
    <t>Мородин Александр Викторович</t>
  </si>
  <si>
    <t>Краснодарский край, р-н Мостовский, Андрюковское с/пос, в границах АО "Псебай", секция № 60, 23:20:0304001:399; 23:20:0304001:400</t>
  </si>
  <si>
    <t>308234205900021</t>
  </si>
  <si>
    <t>233006141512</t>
  </si>
  <si>
    <t>Крестьянское (фермерское) хозяйство Гаджибрагимова Зияудина Алиевича "Сабина"</t>
  </si>
  <si>
    <t>352523, Краснодарский край, р-н Лабинский, х Братский, ул Береговая, 46</t>
  </si>
  <si>
    <t>Краснодарский край, Лабинский район, СПК КЛХ "Нива", участок №11 КН № 23:18:0301000:7</t>
  </si>
  <si>
    <t>1022302352599</t>
  </si>
  <si>
    <t>2314000580</t>
  </si>
  <si>
    <t>Манафов Вячеслав Габибуллахович</t>
  </si>
  <si>
    <t>Краснодарский край, Лабинский район, СПК колхоз "Родина", бригада №8, поле VIII-ПС, южная часть КН № 23:18:0403000:195</t>
  </si>
  <si>
    <t>313237424000012</t>
  </si>
  <si>
    <t>231403541993</t>
  </si>
  <si>
    <t>Маркелов Виктор Александрович</t>
  </si>
  <si>
    <t>Краснодарский край, р-н Лабинский КН № 23:18:1202000:198</t>
  </si>
  <si>
    <t>313231208100017</t>
  </si>
  <si>
    <t>231298303027</t>
  </si>
  <si>
    <t>Прокопенко Иван Анатольевич</t>
  </si>
  <si>
    <t>Краснодарский край, р-н Лабинский, СПК колхоз "Знамя", бригада №4, поле VII-ПС, р.у.3; VIII-ПС р.у.2 КН № 23:18:1103001:76</t>
  </si>
  <si>
    <t>308231404400032</t>
  </si>
  <si>
    <t>231403733078</t>
  </si>
  <si>
    <t>Лобян Нина Юриковна</t>
  </si>
  <si>
    <t>Краснодарский край, Лабинский район, СПК КЛХ им. Суворова, участок №132 КН № 23:18:1202000:24</t>
  </si>
  <si>
    <t>312231409700049</t>
  </si>
  <si>
    <t>231405815223</t>
  </si>
  <si>
    <t>Боташев Джандар Арасулович</t>
  </si>
  <si>
    <t>314237434500061</t>
  </si>
  <si>
    <t>231403368273</t>
  </si>
  <si>
    <t>Колонтай Евгений Владимирович</t>
  </si>
  <si>
    <t>311231408400034</t>
  </si>
  <si>
    <t>231489100885</t>
  </si>
  <si>
    <t>Назаров Дмитрий Дмитриевич</t>
  </si>
  <si>
    <t>308234222400022</t>
  </si>
  <si>
    <t>234206309348</t>
  </si>
  <si>
    <t>Крестьянское (фермерское) хозяйство Деревянко В.И</t>
  </si>
  <si>
    <t>352462, Краснодарский край, р-н Новокубанский, ст-ца Бесскорбная, ул Московская, 155</t>
  </si>
  <si>
    <t>Краснодарский край, р-н Новокубанский, с/п Бесскорбненское, северная окраина ст. Бесскорбная,  23:21:0901006:3</t>
  </si>
  <si>
    <t>1022304361243</t>
  </si>
  <si>
    <t>2343000472</t>
  </si>
  <si>
    <t>Общество с ограниченной ответственностью Агрокомплекс "Успенский"</t>
  </si>
  <si>
    <t>352461, Краснодарский край, р-н Успенский, х Веселый, ул Школьная, 2</t>
  </si>
  <si>
    <t>край Краснодарский, р-н Успенский, с/о Веселовский, В границах земель АО "Кубанское", 23:34:0801000:445; 23:34:0801000:439; 23:34:0804001:21</t>
  </si>
  <si>
    <t>1102357000019</t>
  </si>
  <si>
    <t>2357007206</t>
  </si>
  <si>
    <t>Глущенко Виктория Евгеньевна</t>
  </si>
  <si>
    <t>Краснодарский край, р-н Лабинский, в границах бывших земель АОЗТ "Чамлык",   23:18:0201000:194;   23:18:0201000:198</t>
  </si>
  <si>
    <t>312237229100085</t>
  </si>
  <si>
    <t>230211022343</t>
  </si>
  <si>
    <t>Панфилов Александр Юрьевич</t>
  </si>
  <si>
    <t>Краснодарский край, р-н Курганинский, В границах СПК" Степное", уч-к №7903, 23:16:0702010:7</t>
  </si>
  <si>
    <t>309233906400067</t>
  </si>
  <si>
    <t>233902532500</t>
  </si>
  <si>
    <t>Общество с ограниченной ответственностью "Агрика"</t>
  </si>
  <si>
    <t>352500, Краснодарский край, р-н Лабинский, г Лабинск, зона Северная промышленная</t>
  </si>
  <si>
    <t>Краснодарский край, р-н Лабинский, МХП КРС "Лабинское", участок №38, 23:18:0401000:16; 23:18:0401000:14</t>
  </si>
  <si>
    <t>1022302347473</t>
  </si>
  <si>
    <t>2314016157</t>
  </si>
  <si>
    <t>Смольянинов Василий Николаевич</t>
  </si>
  <si>
    <t>312237225500017</t>
  </si>
  <si>
    <t>234302364479</t>
  </si>
  <si>
    <t>Белозеров Александр Иванович</t>
  </si>
  <si>
    <t>304231409800132</t>
  </si>
  <si>
    <t>231404203179</t>
  </si>
  <si>
    <t>Макаов Рашид Владимирович</t>
  </si>
  <si>
    <t>Краснодарский край, р-н Успенский, в границах земель СПК "Кургоко", 23:34:0601000:164</t>
  </si>
  <si>
    <t>304235718100027</t>
  </si>
  <si>
    <t>235701531412</t>
  </si>
  <si>
    <t>Черкашин Борис Борисович</t>
  </si>
  <si>
    <t>311231408200105</t>
  </si>
  <si>
    <t>231401390964</t>
  </si>
  <si>
    <t>Зубов Андрей Петрович</t>
  </si>
  <si>
    <t>305233903900078</t>
  </si>
  <si>
    <t>233900376366</t>
  </si>
  <si>
    <t>Гладилин Александр Михайлович</t>
  </si>
  <si>
    <t>312233910800013</t>
  </si>
  <si>
    <t>233902440793</t>
  </si>
  <si>
    <t>Общество с ограниченной ответственностью "Крестьянское хозяйство "Агрос"</t>
  </si>
  <si>
    <t>352925, Краснодарский край, г Армавир, п центральной усадьбы опытной станции ВНИИМК, ул 1 Президента России, 3</t>
  </si>
  <si>
    <t>Краснодарский край, р-н Новокубанский, с/п. Новосельское, 23:21:0706002:102</t>
  </si>
  <si>
    <t>1022304364862</t>
  </si>
  <si>
    <t>2343011788</t>
  </si>
  <si>
    <t>Комаров Сергей Николаевич</t>
  </si>
  <si>
    <t>305231407000099</t>
  </si>
  <si>
    <t>231400492057</t>
  </si>
  <si>
    <t>Машинин Олег Викторович</t>
  </si>
  <si>
    <t>Краснодарский край, р-н Курганинский, В границах СПК" Степное", отделение 1, поле V, участок 1, 23:16:0702008:0010</t>
  </si>
  <si>
    <t>311233923700050</t>
  </si>
  <si>
    <t>233909120224</t>
  </si>
  <si>
    <t>Титова Ирина Владимировна</t>
  </si>
  <si>
    <t>Краснодарский м, р-н Курганинский 23:16:0201000:0085, 23:16:0201000:300; 23:16:0201008:6; 23:16:0201000:280</t>
  </si>
  <si>
    <t>310233936300016</t>
  </si>
  <si>
    <t>233902340171</t>
  </si>
  <si>
    <t>Рамазанов Керим Назирович</t>
  </si>
  <si>
    <t>Краснодарский край, Лабинский район, Лучевое сельское поселение, 23:18:0502000:90 ;23:18:0502000:89; 23:18:0502000:218; 23:18:0502000:214; 23:18:0502000:215; 23:18:0502000:91;</t>
  </si>
  <si>
    <t>304231417400010</t>
  </si>
  <si>
    <t>231405463275</t>
  </si>
  <si>
    <t>Маевич Ибрагим Шамильевич</t>
  </si>
  <si>
    <t>Краснодарский край, Лабинский район, Лучевое сельское поселение  23:18:0502000:236; 23:18:0502000:347; 23:18:0502000:234; 23:18:0502000:233; 23:18:0502000:332; 23:18:0502000:221; 23:18:0502000:235; 23:18:0502000:220; 23:18:0502001:28</t>
  </si>
  <si>
    <t>304231423000172</t>
  </si>
  <si>
    <t>231400393592</t>
  </si>
  <si>
    <t>Кошеленко Сергей Михайлович</t>
  </si>
  <si>
    <t>Краснодарский край, Лабинский район, Агросоюз "Мирный", участок №27, 23:18:0502000:47</t>
  </si>
  <si>
    <t>304231428600159</t>
  </si>
  <si>
    <t>231400085767</t>
  </si>
  <si>
    <t>Общество с ограниченной ответственностью "Агрофирма Лабинская"</t>
  </si>
  <si>
    <t>352503, Краснодарский край, р-н Лабинский, г Лабинск, тер Поселок сахарного завода</t>
  </si>
  <si>
    <t>1042308530000</t>
  </si>
  <si>
    <t>2314017270</t>
  </si>
  <si>
    <t>Катышев Андрей Викторович</t>
  </si>
  <si>
    <t>310233929400028</t>
  </si>
  <si>
    <t>233909914587</t>
  </si>
  <si>
    <t>Поздняков Николай Николаевич</t>
  </si>
  <si>
    <t>308233931800027</t>
  </si>
  <si>
    <t>233904582257</t>
  </si>
  <si>
    <t>Машуков Юнус Асланович</t>
  </si>
  <si>
    <t>Краснодарский край, р-н Успенский, с/о Урупский, в границах земель АО "Кавказ", участок 4, 23:34:0501000:1036; 23:34:0501000:385; 23:34:0501000:499; 23:34:0501000:501.</t>
  </si>
  <si>
    <t>309235712400022</t>
  </si>
  <si>
    <t>235700674070</t>
  </si>
  <si>
    <t>Соболюк Алексей Михайлович</t>
  </si>
  <si>
    <t>310234533700011</t>
  </si>
  <si>
    <t>234505522963</t>
  </si>
  <si>
    <t>Общество с ограниченной ответственностью "Горина"</t>
  </si>
  <si>
    <t>352410, Краснодарский край, р-н Курганинский, ст-ца Константиновская, ул Кирова, 62</t>
  </si>
  <si>
    <t>Краснодарский край, Курганинский район, станица Константиновская, улица Кирова, 62; к.н. 23:16:0402002:12;  23:16:0402002:13;  23:16:0402002:0014, 23:16:0402000:0018</t>
  </si>
  <si>
    <t>1052321974418</t>
  </si>
  <si>
    <t>2339014680</t>
  </si>
  <si>
    <t>Крестьянское (фермерское) хозяйство "Заря" Зубова О.П</t>
  </si>
  <si>
    <t>352407, Краснодарский край, р-н Курганинский, п Мира, ул Комсомольская, 7</t>
  </si>
  <si>
    <t>1022304129198</t>
  </si>
  <si>
    <t>2339010196</t>
  </si>
  <si>
    <t>Общество с ограниченной ответственностью "Виктория и К"</t>
  </si>
  <si>
    <t>352235, Краснодарский край, р-н Новокубанский, ст-ца Прочноокопская, ул Луначарского, 50</t>
  </si>
  <si>
    <t>1062343004525</t>
  </si>
  <si>
    <t>2343018261</t>
  </si>
  <si>
    <t>Крестьянкое (фермерское) хозяйство Теплинского Александра Михайловича "Звезда"</t>
  </si>
  <si>
    <t>352203, Краснодарский край, р-н Новокубанский, п Прикубанский, ул Степная, 5</t>
  </si>
  <si>
    <t>1022304362629</t>
  </si>
  <si>
    <t>2343005181</t>
  </si>
  <si>
    <t>Крестьянское (Фермерское) Хозяйство "Станица"</t>
  </si>
  <si>
    <t>352205, Краснодарский край, р-н Новокубанский, с Камышеваха, ул Хлеборобская, 15</t>
  </si>
  <si>
    <t>1022304364796</t>
  </si>
  <si>
    <t>2343001589</t>
  </si>
  <si>
    <t>Общество с ограниченной ответственностью "Агропромышленное предприятие "Родина"</t>
  </si>
  <si>
    <t>352520, Краснодарский край, р-н Лабинский, ст-ца Вознесенская, ул Мира, 86</t>
  </si>
  <si>
    <t>1122314000786</t>
  </si>
  <si>
    <t>2314025592</t>
  </si>
  <si>
    <t>Общество с ограниченной ответственностью "Агрофирма "Мостовская"</t>
  </si>
  <si>
    <t>352570, Краснодарский край, р-н Мостовский, с Унароково, Промзона</t>
  </si>
  <si>
    <t>Краснодарский край, р-н Мостовский, с/п Унароковское, в границах АО "Победа", участок №101, 23:20:1104001:304</t>
  </si>
  <si>
    <t>1122342000440</t>
  </si>
  <si>
    <t>Общество с ограниченной ответственностью "Визит-Агро"</t>
  </si>
  <si>
    <t>352507, Краснодарский край, р-н Лабинский, г Лабинск, ул Пионерская, 32/1, пом 3</t>
  </si>
  <si>
    <t>1112314000600</t>
  </si>
  <si>
    <t>Открытое акционерное общество "Мичуринское"</t>
  </si>
  <si>
    <t>352473, Краснодарский край, р-н Успенский, п Мичуринский, ул Заводская, 1А</t>
  </si>
  <si>
    <t>1072357000264</t>
  </si>
  <si>
    <t>Общество с ограниченной ответственностью "Агрофирма "Отрадненская"</t>
  </si>
  <si>
    <t>352251, Краснодарский край, р-н Отрадненский, ст-ца Попутная, ул Ленина, 75А</t>
  </si>
  <si>
    <t>1112372001170</t>
  </si>
  <si>
    <t>Общество с ограниченной ответственностью крестьянское хозяйство "Турченкова С.В."</t>
  </si>
  <si>
    <t>352235, Краснодарский край, р-н Новокубанский, ст-ца Прочноокопская, ул Богаевского, 15</t>
  </si>
  <si>
    <t>Краснодарский край, р-н Новокубанский 23:21:0503003:23;   23:21:0503003:38; 23:21:0503003:22; 23:21:0503003:23: 23:21:0503003:20; 23:21:0503000:93; 23:21:0503003:24; 23:21:0503000:96; 23:21:0503000:239.</t>
  </si>
  <si>
    <t>1022304363443</t>
  </si>
  <si>
    <t>Стасевский Виктор Александрович</t>
  </si>
  <si>
    <t>304231428800348</t>
  </si>
  <si>
    <t>231406491074</t>
  </si>
  <si>
    <t>Буров Сергей Александрович</t>
  </si>
  <si>
    <t>304231409800154</t>
  </si>
  <si>
    <t>231403481568</t>
  </si>
  <si>
    <t>Назаренко Алексей Михайлович</t>
  </si>
  <si>
    <t>304231430200252</t>
  </si>
  <si>
    <t>231400172811</t>
  </si>
  <si>
    <t>Мартиросян Владимир Сергеевич</t>
  </si>
  <si>
    <t>310231425800021</t>
  </si>
  <si>
    <t>231406531672</t>
  </si>
  <si>
    <t>Общество с ограниченной ответственностью "Управляющая Компания "Мост-Агро"</t>
  </si>
  <si>
    <t>353281, Краснодарский край, г Горячий Ключ, п Приреченский, ул Полевая, 2</t>
  </si>
  <si>
    <t>1144611001260</t>
  </si>
  <si>
    <t>Общество с ограниченной ответственностью "Крестьянское (фермерское) хозяйство "Новодмитриевское"</t>
  </si>
  <si>
    <t>350011, Краснодарский край, г Краснодар, ул Старокубанская, 2, каб 5</t>
  </si>
  <si>
    <t>Краснодасркий край,Северский район, ст. Новодмитриевская, ул. Шверника, дом 60,   земельные участки сельскохозяйственного назначения  с к.н.  23:26:0601000:307,  23:26:0601000:304, 23:26:0601000:305, 23:26:0601000:309</t>
  </si>
  <si>
    <t>1082348000250</t>
  </si>
  <si>
    <t>2348027630</t>
  </si>
  <si>
    <t>Общество с ограниченной ответственностью "Сады Предгорья"</t>
  </si>
  <si>
    <t>353250, Краснодарский край, р-н Северский, ст-ца Новодмитриевская, тер ТОО (Новодмитриевское), 1</t>
  </si>
  <si>
    <t>Краснодасркий край, Северский район, ст. Новодмитриевская, ул. Партизанская, дом 44,   земельные участки сельскохозяйственного назначения  с к.н.  23:26:0601001:22; 23:26:0601001:23; 23:26:0901000:652; 23:26:0901000:1195</t>
  </si>
  <si>
    <t>1112348002018</t>
  </si>
  <si>
    <t>Садоян Сережа Шблиевич</t>
  </si>
  <si>
    <t>Краснодасркий край, г. Горячий Ключ,  ул. Нефтянников, 38,   земельный участок сельскохозяйственного назначения  с к.н.  23:41:0209001:2306</t>
  </si>
  <si>
    <t>308230521200030</t>
  </si>
  <si>
    <t>230500651140</t>
  </si>
  <si>
    <t xml:space="preserve">Южного межрегионального управления Федеральной службы по ветеринарному и фитосанитарному надзору </t>
  </si>
  <si>
    <t>проведения плановых проверок юридических лиц и индивидуальных предпринимателей на 2020 год на территории Краснодарского края в сфере государственного земельного надзора</t>
  </si>
  <si>
    <t>Общество с ограниченной ответственностью Агрофирма "Виктория"</t>
  </si>
  <si>
    <t>352080, Краснодарский край, р-н Крыловский, ст-ца Крыловская, ул Октябрьская, 15</t>
  </si>
  <si>
    <t>Краснодарский край, р-н Крыловский земельные участки с кадастровыми номерами 23:14:0111003:52, 23:14:0111003:48, 23:14:0111003:14</t>
  </si>
  <si>
    <t>1022304106186</t>
  </si>
  <si>
    <t>2338009279</t>
  </si>
  <si>
    <t>Общество с ограниченной ответственностью "Восход"</t>
  </si>
  <si>
    <t>353771, Краснодарский край, р-н Калининский, с Гришковское, ул Гайдара, 11, 1</t>
  </si>
  <si>
    <t>1032318603558</t>
  </si>
  <si>
    <t>2333010136</t>
  </si>
  <si>
    <t>Общество с ограниченной ответственностью "Белозерное — Агроплюс",</t>
  </si>
  <si>
    <t>353800, Краснодарский край, р-н Красноармейский, ст-ца Полтавская, 5.5 км На Север От Ст. Полтавской</t>
  </si>
  <si>
    <t>Краснодарский край, р-н Красноармейский к.н. 23:13:1201001:1.</t>
  </si>
  <si>
    <t>1102336000150</t>
  </si>
  <si>
    <t>2336021827</t>
  </si>
  <si>
    <t>Общество с ограниченной ответственностью «Зерновая компания Полтавская»</t>
  </si>
  <si>
    <t>353835, Краснодарский край, р-н Красноармейский, х Протичка, ул Карачева, 35</t>
  </si>
  <si>
    <t>1082336000779</t>
  </si>
  <si>
    <t>2336020478</t>
  </si>
  <si>
    <t>Общество с ограниченной ответственностью "Перспектива-Агро"</t>
  </si>
  <si>
    <t>353835, Краснодарский край, р-н Красноармейский, п Заветное, пер Зеленый, 17</t>
  </si>
  <si>
    <t>Краснодарский край, р-н Красноармейский к.н. 23:13:0502000:65,23:13:0502000:358,  23:13:0502007:17, 23:13:0502000:559,23:13:0502000:584,  Краснодарский край, р-н Красноармейский, Чебургольский сельский округ, в плане границ ЗАО "Рассвет"к.н. 23:13:0204000:83,  Краснодарский край, р-н Красноармейский, 810 м. на юго-запад от ориентра п. Приречье к.н. 23:13:0502005:47</t>
  </si>
  <si>
    <t>1062310005230</t>
  </si>
  <si>
    <t>2310111427</t>
  </si>
  <si>
    <t>Общество с ограниченной ответственностью "Калининское"</t>
  </si>
  <si>
    <t>353780, Краснодарский край, р-н Калининский, ст-ца Калининская, ул Советская, 42/1</t>
  </si>
  <si>
    <t>1092310001750</t>
  </si>
  <si>
    <t>2310138490</t>
  </si>
  <si>
    <t>Публичное акционерное общество "Кубанская Степь"</t>
  </si>
  <si>
    <t>353714, Краснодарский край, р-н Каневской, п Кубанская Степь, ул Набережная, 39</t>
  </si>
  <si>
    <t>1022303979070</t>
  </si>
  <si>
    <t>2334005509</t>
  </si>
  <si>
    <t>Общество с ограниченной ответственностью "Капитал"</t>
  </si>
  <si>
    <t>353173, Краснодарский край, р-н Кореновский, х Пролетарский, ул Огородняя, 16</t>
  </si>
  <si>
    <t>Краснодарский край, р-н Кореновский, с/п Пролетарское, х. Пролетарский к.н. 23:12:0505000:85, 23:12:0505000:86</t>
  </si>
  <si>
    <t>1102335000129</t>
  </si>
  <si>
    <t>2335015901</t>
  </si>
  <si>
    <t>Крестьянское (фермерское) хозяйство "Рассвет"</t>
  </si>
  <si>
    <t>353892, Краснодарский край, р-н Приморско-Ахтарский, п Ахтарский, ул Космонавтов, 23</t>
  </si>
  <si>
    <t>1022304520677</t>
  </si>
  <si>
    <t>2347004781</t>
  </si>
  <si>
    <t>Закрытое акционерное общество "Тимашевец"</t>
  </si>
  <si>
    <t>352747, Краснодарский край, р-н Тимашевский, г Тимашевск, ул Рабочая (Индустриальный Мкр.), 1</t>
  </si>
  <si>
    <t>1042329671295</t>
  </si>
  <si>
    <t>2353019828</t>
  </si>
  <si>
    <t>7</t>
  </si>
  <si>
    <t>Сухорадин Георгий Георгиевич</t>
  </si>
  <si>
    <t>Краснодарский край, Лабинский район, Вознесенский с/округ, ЗАО Вознесенское", бригада №2, поля IX-ПС, XII-ПС., земельный участок сельскохозяйственного назначения   с кадастровым  номером   23:18:0406000:1</t>
  </si>
  <si>
    <t>304231435600021</t>
  </si>
  <si>
    <t>231400692190</t>
  </si>
  <si>
    <t>3</t>
  </si>
  <si>
    <t>Крестьянское (фермерское) хозяйство "Старт"</t>
  </si>
  <si>
    <t>352430, Краснодарский край, р-н Курганинский, г Курганинск, ул Пушкина, 99</t>
  </si>
  <si>
    <t>Краснодарский край, р-н Курганинский, В границах ЗАО "Кавказ", уч-к №631, земельный участок сельскохозяйственного назначения   с кадастровым  номером  23:16:0604007:9</t>
  </si>
  <si>
    <t>1022304132180</t>
  </si>
  <si>
    <t>Марков Василий Алексеевич</t>
  </si>
  <si>
    <t>304233904100177</t>
  </si>
  <si>
    <t>233900317152</t>
  </si>
  <si>
    <t>Чуксеев Александр Иванович</t>
  </si>
  <si>
    <t>304231409800110</t>
  </si>
  <si>
    <t>231400150374</t>
  </si>
  <si>
    <t>4</t>
  </si>
  <si>
    <t>Резников Сергей Витальевич</t>
  </si>
  <si>
    <t>Краснодарский край, р-н Лабинский, Краснодарский край, Лабинский район, в границах бывших земель СПК колхоз "Знамя", бригада №1, поле VIII-ПС, земельный участок сельскохозяйственного назначения   с кадастровым  номером 23:18:1101001:49</t>
  </si>
  <si>
    <t>305231422100020</t>
  </si>
  <si>
    <t>231403729843</t>
  </si>
  <si>
    <t>Петров Александр Васильевич</t>
  </si>
  <si>
    <t>Краснодарский край, р-н Лабинский, в границах бывших земель СПК колхоз "Нива", бригада №2, поле I-КСО, земельный участок сельскохозяйственного назначения   с кадастровым  номером  23:18:0301000:162</t>
  </si>
  <si>
    <t>231401546019</t>
  </si>
  <si>
    <t>Глаголев Владимир Александрович</t>
  </si>
  <si>
    <t>231401562395</t>
  </si>
  <si>
    <t>Пасько Евгений Николаевич</t>
  </si>
  <si>
    <t>Краснодарский край, Лабинский р-н, в границах бывших земель СПК колхоз "Знамя", бригада №2, поле I-2ПС,земельный участок сельскохозяйственного назначения   с кадастровым  номером 23:18:1101002:74</t>
  </si>
  <si>
    <t>309231405700025</t>
  </si>
  <si>
    <t>231403749504</t>
  </si>
  <si>
    <t>Мандаровский Алексей Васильевич</t>
  </si>
  <si>
    <t>Краснодарский край , р-н Мостовский, с/о Ярославский, в границах ААП "Ярославское", бригада № 1, поле № 8, № 3, земельный участок сельскохозяйственного назначения   с кадастровым  номером23:20:1305001:110</t>
  </si>
  <si>
    <t>304234210300086</t>
  </si>
  <si>
    <t>234200424351</t>
  </si>
  <si>
    <t>Торгашов Евгений Владимирович</t>
  </si>
  <si>
    <t>Краснодарский край , р-н Курганинский, в границах АСХО "Октябрьское", отделение №4, поле 7,земельный участок сельскохозяйственного назначения   с кадастровым  номером23:16:0401007:002</t>
  </si>
  <si>
    <t>304233925000158</t>
  </si>
  <si>
    <t>233900424997</t>
  </si>
  <si>
    <t>Донцов Николай Иванович</t>
  </si>
  <si>
    <t>Краснодарский край, р-н Курганинский, бывшие земли АПТ "Россия", бригада 3, поле 2к2, 23:16:0302006:0036</t>
  </si>
  <si>
    <t>233900283288</t>
  </si>
  <si>
    <t>Вениаминов Виталий Иванович</t>
  </si>
  <si>
    <t>Краснодарский край , р-н Курганинский, бывшие земли колхоза "Рассвет", бригада 2, поле3, участок 9, 23:16:1005001:11</t>
  </si>
  <si>
    <t>233902017027</t>
  </si>
  <si>
    <t>Твердохлебов Николай Алексеевич</t>
  </si>
  <si>
    <t>Краснодарский край, р-н Курганинский, бывшие земли АСХО "Михайловское", бригада 2, поле 12, 23:16:0501006:11; край Краснодарский, р-н Курганинский, В границах ЗАО "Михайловское", Бригада 1, поле1, 23:16:0501000:37</t>
  </si>
  <si>
    <t>233901670716</t>
  </si>
  <si>
    <t>Бабичева Алла Владимировна</t>
  </si>
  <si>
    <t>Краснодарский край , р-н Курганинский, бывшие земли АСХО "Михайловское", бригада 3, поле 9, участок 1,  23:16:0501009:3</t>
  </si>
  <si>
    <t>308233915500030</t>
  </si>
  <si>
    <t>233904317844</t>
  </si>
  <si>
    <t>10</t>
  </si>
  <si>
    <t>Государственный земельный надзор Земельный кодекс РФ, Федеральный закон от 16.07.1998 № 101-ФЗ</t>
  </si>
  <si>
    <t>Сергиенко Григорий Тимофеевич</t>
  </si>
  <si>
    <t>304233932800051</t>
  </si>
  <si>
    <t>233900664290</t>
  </si>
  <si>
    <t>Краснодарский край р-н Курганинский, в границах СПК "Северный", уч-к № 3805, 23:16:0301007:36</t>
  </si>
  <si>
    <t>315233900003589</t>
  </si>
  <si>
    <t>233903510958</t>
  </si>
  <si>
    <t>Ашанин Юрий Викторович</t>
  </si>
  <si>
    <t>Краснодарский край, р-н Мостовский, в границах ААП "Ярославское", секция 12, контура 11, 13, 15 к.н.  23:20:1305001:563; край Краснодарский, р-н Мостовский, с/п Ярославское, секция 12, участок № 329, в границах ААП "Ярославское" к.н. 23:20:1305001:23</t>
  </si>
  <si>
    <t>1022304343456</t>
  </si>
  <si>
    <t>2342000279</t>
  </si>
  <si>
    <t>352580, Краснодарский край, р-н Мостовский, ст-ца Ярославская, ул Первомайская, 105</t>
  </si>
  <si>
    <t>19.01.2007</t>
  </si>
  <si>
    <t>22.07.2013</t>
  </si>
  <si>
    <t>01.09.2020</t>
  </si>
  <si>
    <t>28.10.2008</t>
  </si>
  <si>
    <t>27.05.2015</t>
  </si>
  <si>
    <t>01.06.2020</t>
  </si>
  <si>
    <t>Северо-Кавказское управление Федеральной службы по экологическому, технологическому и атомному надзору</t>
  </si>
  <si>
    <t>07.07.2010</t>
  </si>
  <si>
    <t>13.10.2005</t>
  </si>
  <si>
    <t>10.02.2014</t>
  </si>
  <si>
    <t>01.03.2020</t>
  </si>
  <si>
    <t>16.05.2001</t>
  </si>
  <si>
    <t>11.07.2016</t>
  </si>
  <si>
    <t>03.08.2020</t>
  </si>
  <si>
    <t>Администрация Кущёвского сельского поселения Кущёвского района
Министерство труда и социального развития Краснодарского края</t>
  </si>
  <si>
    <t>11.11.2004</t>
  </si>
  <si>
    <t>02.11.2015</t>
  </si>
  <si>
    <t>01.07.2020</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</si>
  <si>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</si>
  <si>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08.11.2000</t>
  </si>
  <si>
    <t>25.07.2014</t>
  </si>
  <si>
    <t>01.08.2020</t>
  </si>
  <si>
    <t>16.03.1999</t>
  </si>
  <si>
    <t>19.06.2014</t>
  </si>
  <si>
    <t>Краснодарский край, Ленинградский р-н, земельные участки с кадастровыми номерами 23:19:1101000:189 (входит в состав з/у с кадастровым номером 23:19:1101000:185 ); 23:19:0000000:69,  23:19:0901000:223, 23:19:0901000:358, 23:19:0901007:78</t>
  </si>
  <si>
    <t>20.01.2005</t>
  </si>
  <si>
    <t>09.10.2014</t>
  </si>
  <si>
    <t>Прокуратура Краснодарского края</t>
  </si>
  <si>
    <t>14.12.2004</t>
  </si>
  <si>
    <t>11.10.2012</t>
  </si>
  <si>
    <t>01.10.2020</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</si>
  <si>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Департамент ветеринарии Краснодарского края</t>
  </si>
  <si>
    <t>353740, Краснодарский край, р-н Ленинградский, х Восточный, ул Новая, 1 16.12.2002</t>
  </si>
  <si>
    <t>29.04.1992</t>
  </si>
  <si>
    <t>25.08.2014</t>
  </si>
  <si>
    <t>03.04.2015</t>
  </si>
  <si>
    <t>01.04.2020</t>
  </si>
  <si>
    <t>01.08.2000</t>
  </si>
  <si>
    <t>18.10.2013</t>
  </si>
  <si>
    <t>01.11.2020</t>
  </si>
  <si>
    <t>12.10.2011</t>
  </si>
  <si>
    <t>01.05.2020</t>
  </si>
  <si>
    <t>Краснодарский край, Ленинградский р-н, в границах ЗАО "Вторая Пятилетка", секция 12, контур 9, земельный участок с кадастроывм номером 23:19:1101000:464</t>
  </si>
  <si>
    <t>02.11.2007</t>
  </si>
  <si>
    <t>12.08.2014</t>
  </si>
  <si>
    <t>15.10.2020</t>
  </si>
  <si>
    <t>Министерство природных ресурсов Краснодарского края</t>
  </si>
  <si>
    <t>04.05.2009</t>
  </si>
  <si>
    <t>04.12.2012</t>
  </si>
  <si>
    <t>22.09.2006</t>
  </si>
  <si>
    <t>17.09.2014</t>
  </si>
  <si>
    <t>12.08.2002</t>
  </si>
  <si>
    <t>17.10.2011</t>
  </si>
  <si>
    <t>01.12.1998</t>
  </si>
  <si>
    <t>26.10.2011</t>
  </si>
  <si>
    <t>15.09.2006</t>
  </si>
  <si>
    <t>05.07.2005</t>
  </si>
  <si>
    <t>09.06.2014</t>
  </si>
  <si>
    <t>17.04.2006</t>
  </si>
  <si>
    <t>11.03.2014</t>
  </si>
  <si>
    <t>17.08.1999</t>
  </si>
  <si>
    <t>16.07.2014</t>
  </si>
  <si>
    <t>02.03.2009</t>
  </si>
  <si>
    <t>14.07.2014</t>
  </si>
  <si>
    <t>18.10.2007</t>
  </si>
  <si>
    <t>18.11.2014</t>
  </si>
  <si>
    <t>29.05.2007</t>
  </si>
  <si>
    <t>19.08.2014</t>
  </si>
  <si>
    <t>21.10.2020</t>
  </si>
  <si>
    <t>23.12.2002</t>
  </si>
  <si>
    <t>14.05.2014</t>
  </si>
  <si>
    <t>Краснодарский край, р-н Брюховецкий, с/п Чепигинское, в границах плана землепользования ЗАО "Лебяжье-Чепигинское"   отделение 5 поле 8 к.н. 23:04:0101009:173, отделение 2 поле 14 к.н. 23:04:0101006:90, 23:04:0101007:111, 23:04:0101007:113, 23:04:0101007:114</t>
  </si>
  <si>
    <t>18.12.2006</t>
  </si>
  <si>
    <t>06.10.2014</t>
  </si>
  <si>
    <t>22.10.1991</t>
  </si>
  <si>
    <t>01.03.2007</t>
  </si>
  <si>
    <t>25.09.2002</t>
  </si>
  <si>
    <t>Управление Федеральной службы по надзору в сфере защиты прав потребителей и благополучия человека по Краснодарскому краю</t>
  </si>
  <si>
    <t>Краснодарский край, р-н Каневский, с/п Кубанскостепное, расположен в плане границ закрытого акционерного общества "Кубанская Степь" к.н. 23:11:0902001:32, 23:11:0902001:57, 23:11:0902001:58, Краснодарский край, р-н Каневский  к.н. 23:11:0902005:16</t>
  </si>
  <si>
    <t>18.09.2000</t>
  </si>
  <si>
    <t>Краснодарский край, СПК колхоз "40 лет Октября", к.н. 23:31:0801000:1053, 23:31:0801000:1055, 23:31:0801000:1107, 23:31:0801000:1105,  2823:31:0801000:797, 23:31:0801000:808, 23:31:0801000:809,  23:31:0801000:807, 23:31:0801000:800, 23:31:0801000:803, 23:31:0801000:810,  23:31:0801000:811, с/п Медведовское в границах ОАО "Нива" к.н. 23:31:1001000:320, 23:31:1001000:289, 23:31:1001000:291, 23:31:1001000:288, 23:31:1001000:288, 23:31:1001000:290, 23:31:1001000:304, 23:31:1001000:295, 23:31:1001000:301, 23:31:1001000:294, 23:31:1001000:298, 23:31:1001000:292, 23:31:1001000:293, 23:31:1001000:318, 23:31:1001000:317, 23:31:1001000:316, 23:31:1001000:315, 23:31:1001000:311, 23:31:1001000:296, 23:31:1001000:306, 23:31:1001000:308, 23:31:1001000:307, 23:31:1001000:297, 23:31:1001000:305, 23:31:1001000:344, 23:31:1001000:341, 23:31:1001000:332, 23:31:1001000:336, 23:31:1001000:335, 23:31:1001000:342, 23:31:1001000:324, 23:31:1001000:323, 23:31:1001000:768, 23:31:1001000:766, секция 14, контур 1 к.н. 23:31:0801000:804, секция 2, контура 46, 51, 53 к.н. 23:31:1001000:803, секция 16, контуры 1, 101, 102 к.н. 23:31:0801000:802, секция 2, контура 25, 27 к.н. 23:31:1001000:804, контура 8, 11, 16 к.н. 23:31:1001000:808, секция 14, контур 64 к.н. 23:31:0801000:805, Секция 19, Контуры 13, 15. к.н. 23:31:1001000:821, секция 9, контур 116 к.н. 23:31:1001000:851, контур 25 к.н. 23:31:1001000:853, секция 1, контур 63, 70, 71, 69 к.н. 23:31:1001000:848, контур 44 к.н. 23:31:1001000:893, в границах ОАО АПЗ "Индустриальный" к.н. 23:31:0301000:953, секция 1, контур 1, 11 к.н. 23:31:0301000:872, секция 6, контур 4 к.н. 23:31:0301000:889,  23:31:0301000:891, секция 1, контур 1, 11 к.н. 23:31:0301000:871, в границах ОАО племзавода "Тимашевский", Секция 5, контуры 14, 19, 23, секция 6 контуры 6, 13, 32, 73, 7301 к.н. 23:31:0306000:914, 23:31:0306000:1025, 23:31:0306000:1026,  с/п Дербентское, х. Дербентский, в границах СПК к-з "40 лет Октября" к.н. 23:31:0801000:915</t>
  </si>
  <si>
    <t>2369003083</t>
  </si>
  <si>
    <t>2364009853</t>
  </si>
  <si>
    <t>19.12.2013</t>
  </si>
  <si>
    <t>15.07.2014</t>
  </si>
  <si>
    <t>Федеральная служба по надзору в сфере защиты прав потребителей и благополучия человека (Роспотребнадзор)
Северо-Кавказское управление Федеральной службы по экологическому, технологическому и атомному надзору</t>
  </si>
  <si>
    <t>15.10.2009</t>
  </si>
  <si>
    <t>15.07.2013</t>
  </si>
  <si>
    <t>Федеральная служба государственной регистрации, кадастра и картографии</t>
  </si>
  <si>
    <t>11.03.2010</t>
  </si>
  <si>
    <t>14.03.2012</t>
  </si>
  <si>
    <t>11.02.2002</t>
  </si>
  <si>
    <t>18.09.2014</t>
  </si>
  <si>
    <t>01.01.2020</t>
  </si>
  <si>
    <t>16.02.2010</t>
  </si>
  <si>
    <t>11.12.2014</t>
  </si>
  <si>
    <t>01.02.2020</t>
  </si>
  <si>
    <t>30.03.2009</t>
  </si>
  <si>
    <t>24.11.2014</t>
  </si>
  <si>
    <t>20.01.2010</t>
  </si>
  <si>
    <t>21.05.2012</t>
  </si>
  <si>
    <t>25.01.2010</t>
  </si>
  <si>
    <t>20.02.2009</t>
  </si>
  <si>
    <t>13.11.2012</t>
  </si>
  <si>
    <t>2332015646</t>
  </si>
  <si>
    <t>09.01.2002</t>
  </si>
  <si>
    <t>23.08.2012</t>
  </si>
  <si>
    <t>10.02.2009</t>
  </si>
  <si>
    <t>09.07.2014</t>
  </si>
  <si>
    <t>01.11.2013</t>
  </si>
  <si>
    <t>14.04.2010</t>
  </si>
  <si>
    <t>18.05.2014</t>
  </si>
  <si>
    <t>2313019765</t>
  </si>
  <si>
    <t>24.12.2004</t>
  </si>
  <si>
    <t>28.07.2014</t>
  </si>
  <si>
    <t>15.12.2010</t>
  </si>
  <si>
    <t>24.03.2014</t>
  </si>
  <si>
    <t>2332016262</t>
  </si>
  <si>
    <t>19.05.2003</t>
  </si>
  <si>
    <t>16.12.2014</t>
  </si>
  <si>
    <t>21.07.2010</t>
  </si>
  <si>
    <t>07.02.2014</t>
  </si>
  <si>
    <t>2332016872</t>
  </si>
  <si>
    <t>09.12.2005</t>
  </si>
  <si>
    <t>20.06.2014</t>
  </si>
  <si>
    <t>Краснодарский край, р-н Кавказский, ст-ца Темижбекская 21.12.2011</t>
  </si>
  <si>
    <t>21.12.2011</t>
  </si>
  <si>
    <t>Департамент ветеринарии Краснодарского края</t>
  </si>
  <si>
    <t>04.03.2008</t>
  </si>
  <si>
    <t>25.04.2014</t>
  </si>
  <si>
    <t>11.10.2010</t>
  </si>
  <si>
    <t>05.09.2014</t>
  </si>
  <si>
    <t>16.01.2014</t>
  </si>
  <si>
    <t>28.08.1996</t>
  </si>
  <si>
    <t>26.08.2014</t>
  </si>
  <si>
    <t>2354003242</t>
  </si>
  <si>
    <t>28.06.2002</t>
  </si>
  <si>
    <t>12.09.2014</t>
  </si>
  <si>
    <t>27.05.2020</t>
  </si>
  <si>
    <t>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
Администрация муниципального образования Тихорецкий район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</si>
  <si>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14.02.2008</t>
  </si>
  <si>
    <t>01.09.2014</t>
  </si>
  <si>
    <t>25.12.2006</t>
  </si>
  <si>
    <t>19.08.2011</t>
  </si>
  <si>
    <t>Управление Федеральной службы государственной регистрации, кадастра и картографии по Краснодарскому краю</t>
  </si>
  <si>
    <t>29.09.2003</t>
  </si>
  <si>
    <t>06.05.2014</t>
  </si>
  <si>
    <t xml:space="preserve">Министерство природных ресурсов Краснодарского края
Департамент ветеринарии Краснодарского края
</t>
  </si>
  <si>
    <t>2354008988</t>
  </si>
  <si>
    <t>12.10.2005</t>
  </si>
  <si>
    <t>31.07.2014</t>
  </si>
  <si>
    <t>25.07.1996</t>
  </si>
  <si>
    <t>19.02.2008</t>
  </si>
  <si>
    <t>21.09.1994</t>
  </si>
  <si>
    <t>24.06.2013</t>
  </si>
  <si>
    <t>29.09.2005</t>
  </si>
  <si>
    <t>13.08.2014</t>
  </si>
  <si>
    <t>17.12.2003</t>
  </si>
  <si>
    <t>01.08.2014</t>
  </si>
  <si>
    <t>21.05.2007</t>
  </si>
  <si>
    <t>29.07.1997</t>
  </si>
  <si>
    <t>24.05.2007</t>
  </si>
  <si>
    <t>17.06.2014</t>
  </si>
  <si>
    <t>2354000065</t>
  </si>
  <si>
    <t>18.05.1992</t>
  </si>
  <si>
    <t>18.06.2014</t>
  </si>
  <si>
    <t>2354009011</t>
  </si>
  <si>
    <t>17.11.2005</t>
  </si>
  <si>
    <t>27.02.2014</t>
  </si>
  <si>
    <t>2354007737</t>
  </si>
  <si>
    <t>01.03.2002</t>
  </si>
  <si>
    <t>08.07.2014</t>
  </si>
  <si>
    <t>2354006564</t>
  </si>
  <si>
    <t>16.05.1997</t>
  </si>
  <si>
    <t>29.04.2014</t>
  </si>
  <si>
    <t>2354007952</t>
  </si>
  <si>
    <t>06.08.2002</t>
  </si>
  <si>
    <t>30.05.2014</t>
  </si>
  <si>
    <t>30.12.2014</t>
  </si>
  <si>
    <t>10.09.2007</t>
  </si>
  <si>
    <t>27.06.2012</t>
  </si>
  <si>
    <t>03.07.2007</t>
  </si>
  <si>
    <t>2354001446</t>
  </si>
  <si>
    <t>27.04.1992</t>
  </si>
  <si>
    <t>10.04.2008</t>
  </si>
  <si>
    <t>2354001929</t>
  </si>
  <si>
    <t>12.10.1992</t>
  </si>
  <si>
    <t>22.08.2005</t>
  </si>
  <si>
    <t>14.10.2011</t>
  </si>
  <si>
    <t>15.11.2007</t>
  </si>
  <si>
    <t>24.04.2012</t>
  </si>
  <si>
    <t>21.11.2007</t>
  </si>
  <si>
    <t>01.12.2010</t>
  </si>
  <si>
    <t>2354007014</t>
  </si>
  <si>
    <t>07.10.1999</t>
  </si>
  <si>
    <t>12.11.2014</t>
  </si>
  <si>
    <t xml:space="preserve">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Министерство природных ресурсов Краснодарского края
</t>
  </si>
  <si>
    <t>13.10.2003</t>
  </si>
  <si>
    <t>20.10.2014</t>
  </si>
  <si>
    <t>01.12.1997</t>
  </si>
  <si>
    <t>30.03.2011</t>
  </si>
  <si>
    <t>11.09.2008</t>
  </si>
  <si>
    <t>19.04.2012</t>
  </si>
  <si>
    <t>2354006927</t>
  </si>
  <si>
    <t>17.05.1999</t>
  </si>
  <si>
    <t>17.04.2014</t>
  </si>
  <si>
    <t>353334, Краснодарский край, р-н Крымский, ст А/д Евсеевский Х - Троицкая, км 0+700 М слева 07.02.2013</t>
  </si>
  <si>
    <t>Краснодарский край, Крымский район, с/п Южное, в границах ТОО "Горизонт" 23:15:0602000:289</t>
  </si>
  <si>
    <t>19.05.2009</t>
  </si>
  <si>
    <t>31.12.2004</t>
  </si>
  <si>
    <t>Краснодарский край, Темрюкский район, в границах АФ "Южная" ЗАО 23:30:0601016:1514</t>
  </si>
  <si>
    <t>2352049756</t>
  </si>
  <si>
    <t>19.06.2013</t>
  </si>
  <si>
    <t>2352031420</t>
  </si>
  <si>
    <t>28.10.2000</t>
  </si>
  <si>
    <t>2352039973</t>
  </si>
  <si>
    <t>22.10.2006</t>
  </si>
  <si>
    <t>2352009513</t>
  </si>
  <si>
    <t>13.04.1993</t>
  </si>
  <si>
    <t>19.07.1999</t>
  </si>
  <si>
    <t>Департамент ветеринарии Краснодарского края
Администрация муниципального образования Славянский район</t>
  </si>
  <si>
    <t>06.04.2006</t>
  </si>
  <si>
    <t>06.09.2007</t>
  </si>
  <si>
    <t>23.12.2005</t>
  </si>
  <si>
    <t>1</t>
  </si>
  <si>
    <t>01.12.2020</t>
  </si>
  <si>
    <t>27.12.1993</t>
  </si>
  <si>
    <t>06.04.2020</t>
  </si>
  <si>
    <t>2</t>
  </si>
  <si>
    <t>15.10.2007</t>
  </si>
  <si>
    <t>02.04.2007</t>
  </si>
  <si>
    <t>10.11.1992</t>
  </si>
  <si>
    <t>Краснодарский край. г. Новороссийск, с. Семигорье, земельный участок 23:47:0104017:493</t>
  </si>
  <si>
    <t>2315167328</t>
  </si>
  <si>
    <t>26.05.2011</t>
  </si>
  <si>
    <t>18.05.2020</t>
  </si>
  <si>
    <t>Краснодарский край, р-н Курганинский, бывшие земли АПТ "Россия", бригада 2,поле 4,  23:16:0302010:43; 23:16:0302010:44</t>
  </si>
  <si>
    <t>26.09.2011</t>
  </si>
  <si>
    <t>29.04.2011</t>
  </si>
  <si>
    <t>11.09.2000</t>
  </si>
  <si>
    <t>01.11.2000</t>
  </si>
  <si>
    <t>13.01.2006</t>
  </si>
  <si>
    <t>03.10.2007</t>
  </si>
  <si>
    <t>07.06.2005</t>
  </si>
  <si>
    <t>05.08.2008</t>
  </si>
  <si>
    <t>28.12.2011</t>
  </si>
  <si>
    <t>19.01.2011</t>
  </si>
  <si>
    <t>2339018928</t>
  </si>
  <si>
    <t>29.04.2010</t>
  </si>
  <si>
    <t>02.09.2020</t>
  </si>
  <si>
    <t>25.01.2001</t>
  </si>
  <si>
    <t>Краснодарский край, р-н Лабинский, в границах бывших земель СПК "Колхоз им.Суворова",бригада №1, поле IV-ПС  23:18:1202000:225; 23:18:1202000:226; 23:18:1202006:1</t>
  </si>
  <si>
    <t>27.07.2012</t>
  </si>
  <si>
    <t>04.06.2020</t>
  </si>
  <si>
    <t>28.02.2008</t>
  </si>
  <si>
    <t>23.10.1991</t>
  </si>
  <si>
    <t>28.08.2013</t>
  </si>
  <si>
    <t>22.03.2013</t>
  </si>
  <si>
    <t>13.02.2008</t>
  </si>
  <si>
    <t>06.04.2012</t>
  </si>
  <si>
    <t>Краснодарский край, Лабинский район, СПК "им.Калинина", участок №93,  23:18:0802007:6</t>
  </si>
  <si>
    <t>25.03.2011</t>
  </si>
  <si>
    <t>Администрация муниципального образования Лабинский район</t>
  </si>
  <si>
    <t>11.08.2008</t>
  </si>
  <si>
    <t>18.03.1993</t>
  </si>
  <si>
    <t>17.10.2012</t>
  </si>
  <si>
    <t>05.03.2009</t>
  </si>
  <si>
    <t>14.08.2002</t>
  </si>
  <si>
    <t>Краснодарский край, Новокубанский район, СПК "Заречный", участок №135, 23:21:0206010:11</t>
  </si>
  <si>
    <t>11.09.2012</t>
  </si>
  <si>
    <t>Краснодарский край, р-н Лабинский, 23:18:0406000:17</t>
  </si>
  <si>
    <t>01.04.1994</t>
  </si>
  <si>
    <t>16.10.2001</t>
  </si>
  <si>
    <t>Краснодарский край, р-н Лабинский, 23:18:0103000:016</t>
  </si>
  <si>
    <t>23.03.2011</t>
  </si>
  <si>
    <t>Краснодарский край, р-н Курганинский, в границах ОАО "Октябрьское",  23:16:0401015:69; 23:16:0401015:36; 23:16:0401015:37</t>
  </si>
  <si>
    <t>08.02.2005</t>
  </si>
  <si>
    <t>Краснодарский край, р-н Курганинский, в границах ЗАО "Михайловское", 23:16:0401007:10; 23:16:0401016:18; 23:16:0501005:14;</t>
  </si>
  <si>
    <t>17.04.2012</t>
  </si>
  <si>
    <t>01.10.1996</t>
  </si>
  <si>
    <t>Краснодарский край, Лабинский район, СПК "Лабинское", участок №41/1, 23:18:0601000:57; 23:18:0601001:11</t>
  </si>
  <si>
    <t>11.03.2005</t>
  </si>
  <si>
    <t>25.08.2011</t>
  </si>
  <si>
    <t>29.12.2010</t>
  </si>
  <si>
    <t>22.06.2004</t>
  </si>
  <si>
    <t>17.11.2000</t>
  </si>
  <si>
    <t>10.01.1996</t>
  </si>
  <si>
    <t>Краснодарский край, р-н Лабинский  23:18:0601000:33; 23:18:0601000:62; 23:18:0601000:0028;  23:18:0601000:29; 23:18:0601000:39; 23:18:0601000:40; 23:18:0601000:32; 23:18:0601000:52;</t>
  </si>
  <si>
    <t>24.06.2004</t>
  </si>
  <si>
    <t>Краснодарский край, Курганинский  район, земельный участки  23:16:0801000:11; 23:16:0801004:3.</t>
  </si>
  <si>
    <t>21.10.2010</t>
  </si>
  <si>
    <t>Краснодарский край, Курганинский  район, 23:16:0801000:18;  23:16:0801000:476; 23:16:0801000:622; 23:16:0801004:11.</t>
  </si>
  <si>
    <t>13.11.2008</t>
  </si>
  <si>
    <t>05.05.2009</t>
  </si>
  <si>
    <t>Краснодарский край, р-н Отрадненский, в границах совхоза "Спокойненский", 23:23:1101005:4; 23:23:1101001:170</t>
  </si>
  <si>
    <t>03.12.2010</t>
  </si>
  <si>
    <t>17.01.2005</t>
  </si>
  <si>
    <t>Краснодарский край, Курганинский район,  . 23:16:0401016:53; 23:16:0401016:44;   23:16:0401014:21</t>
  </si>
  <si>
    <t>19.04.1995</t>
  </si>
  <si>
    <t>Краснодарский край, Новокубанский район,   23:21:0206010:55</t>
  </si>
  <si>
    <t>Краснодарский край,  Новокубанский район,     23:21:0607009:9;   23:21:0607009:14;</t>
  </si>
  <si>
    <t>29.04.1991</t>
  </si>
  <si>
    <t>06.07.2000</t>
  </si>
  <si>
    <t>Краснодарский край,   Лабинский район, ст. Вознесенская,   23:18:0403000:4; 23:18:0402000:6</t>
  </si>
  <si>
    <t>16.05.2012</t>
  </si>
  <si>
    <t>2342019375</t>
  </si>
  <si>
    <t>22.08.2012</t>
  </si>
  <si>
    <t>18.06.2020</t>
  </si>
  <si>
    <t>Краснодарский край, Отрадненский район,  23:23:0201000:909;  23:23:0201000:911; 23:23:0201000:916;   23:23:0201000:922; 23:23:0201000:925; 23:23:0201000:926; 23:23:0201000:927;    23:23:0201000:933;   23:23:0201000:937;  23:23:0201000:1328;   23:23:0201000:1339;  23:23:0201000:1340; 23:23:0000000:543;</t>
  </si>
  <si>
    <t>2314025056</t>
  </si>
  <si>
    <t>11.08.2011</t>
  </si>
  <si>
    <t>Краснодарский край, р-н Успенский, В границах земель ЗАО "Мичуринское"    23:34:0202000:5</t>
  </si>
  <si>
    <t>2357006555</t>
  </si>
  <si>
    <t>28.05.2007</t>
  </si>
  <si>
    <t xml:space="preserve">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Краснодарскому краю
Азово-Черноморское территориальное управление Федерального агентства по рыболовству
Северо-Кавказское управление Федеральной службы по экологическому, технологическому и атомному надзору
</t>
  </si>
  <si>
    <t>Краснодарский край, р-н Отрадненский, в границах СПК колхоза "Победа,  23:23:0201000:1085;  23:23:0201000:980;  23:23:0201000:1120;  23:23:1201000:898;  23:23:0201000:1119.</t>
  </si>
  <si>
    <t>2372000830</t>
  </si>
  <si>
    <t>12.10.2020</t>
  </si>
  <si>
    <t>2343014524</t>
  </si>
  <si>
    <t>13.08.1991</t>
  </si>
  <si>
    <t>Краснодарский край, р-н Лабинский, Краснодарский край, Лабинский район, в границах бывших земель СПК колхоз "Знамя", 23:18:1103000:198, 23:18:1103000:232</t>
  </si>
  <si>
    <t>19.01.1999</t>
  </si>
  <si>
    <t>Краснодарский край, р-н Лабинский, Краснодарский край, р-н Лабинский, СПК колхоз "Нива", 23:18:0303000:5; 23:18:0301003:1; 23:18:0302000:15; 23:18:0302001:18</t>
  </si>
  <si>
    <t>12.01.1993</t>
  </si>
  <si>
    <t>Краснодарский край, р-н Лабинский,  23:18:0403003:8, 23:18:0403000:75</t>
  </si>
  <si>
    <t>27.11.1992</t>
  </si>
  <si>
    <t>Краснодарский край, р-н Лабинский, 23:18:0301000:161; 23:18:0403000:260</t>
  </si>
  <si>
    <t>15.09.2010</t>
  </si>
  <si>
    <t>Краснодасркий край, г. Краснодар, г. Горячий Ключ, поселок Приреченский, ул. Полевая, 2,   земельные участки сельскохозяйственного назначения  с к.н.  23:41:0205001:172,</t>
  </si>
  <si>
    <t>6</t>
  </si>
  <si>
    <t>4611013427</t>
  </si>
  <si>
    <t>12.12.2014</t>
  </si>
  <si>
    <t>9</t>
  </si>
  <si>
    <t>2348032975</t>
  </si>
  <si>
    <t>22.12.2011</t>
  </si>
  <si>
    <t>30.07.2008</t>
  </si>
  <si>
    <t>11.09.2001</t>
  </si>
  <si>
    <t>05.11.2013</t>
  </si>
  <si>
    <t>Краснодарский край, р-н Калининский, в границах плана земель СПК (колхоза) "Красное Знамя" к.н. 23:10:0501000:133,</t>
  </si>
  <si>
    <t>26.03.2010</t>
  </si>
  <si>
    <t>Краснодарский край, р-н Красноармейский, в границах ООО "Полтавское" к.н. 23:13:0502000:1269, 23:13:0502000:139, 23:13:0502000:933, 23:13:0502000:934, Краснодарский край, р-н Калининский, в границах плана земель СПК "Память Ильича" к.н. 23:10:0105000:132, 23:10:0105000:1210,</t>
  </si>
  <si>
    <t>05.09.2008</t>
  </si>
  <si>
    <t>10.07.2020</t>
  </si>
  <si>
    <t xml:space="preserve">Северо-Кавказское управление Федеральной службы по экологическому, технологическому и атомному надзору
Министерство природных ресурсов Краснодарского края
Департамент ветеринарии Краснодарского края
</t>
  </si>
  <si>
    <t>08.02.2006</t>
  </si>
  <si>
    <t>27.04.2009</t>
  </si>
  <si>
    <t>Управление Федеральной службы по надзору в сфере защиты прав потребителей и благополучия человека по Краснодарскому краю
Департамент ветеринарии Краснодарского края</t>
  </si>
  <si>
    <t>03.02.1992</t>
  </si>
  <si>
    <t>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t>
  </si>
  <si>
    <t>31.03.2010</t>
  </si>
  <si>
    <t>24.10.1991</t>
  </si>
  <si>
    <t>24.03.2020</t>
  </si>
  <si>
    <t>Краснодарский край, р-н Тимашевский, г. Тимашевск, в границах ОАО племзавода "Тимашевский"  к.н.23:31:0306000:93, 23:31:0306000:342, 23:31:0306000:384,</t>
  </si>
  <si>
    <t>30.04.2004</t>
  </si>
  <si>
    <t>18.02.2000</t>
  </si>
  <si>
    <t>08.04.2014</t>
  </si>
  <si>
    <t>2339004347</t>
  </si>
  <si>
    <t>31.10.1991</t>
  </si>
  <si>
    <t>22.05.2012</t>
  </si>
  <si>
    <t>24.10.1996</t>
  </si>
  <si>
    <t>25.06.2012</t>
  </si>
  <si>
    <t>Краснодарский край, р-н Лабинский, СПК колхоз "Родина", бригада №6, поле VII-ПС р,у.1, VIII-ПС р.у.1, земельный участок сельскохозяйственного назначения   с кадастровым  номером 23:18:0403000:263</t>
  </si>
  <si>
    <t>06.12.1996</t>
  </si>
  <si>
    <t>07.05.2013</t>
  </si>
  <si>
    <t>09.08.2005</t>
  </si>
  <si>
    <t>13.03.2013</t>
  </si>
  <si>
    <t>304231426700046</t>
  </si>
  <si>
    <t>23.09.2004</t>
  </si>
  <si>
    <t>25.02.2013</t>
  </si>
  <si>
    <t>Краснодарский край, р-н Лабинский, в границах бывших земель СПК колхоза "Нива" , бригада №2, поле XII-ПС, земельный участок сельскохозяйственного назначения   с кадастровым  номером 23:18:0301000:132</t>
  </si>
  <si>
    <t>309231430700109</t>
  </si>
  <si>
    <t>03.11.2009</t>
  </si>
  <si>
    <t>10.04.2013</t>
  </si>
  <si>
    <t>26.02.2009</t>
  </si>
  <si>
    <t>05.02.2013</t>
  </si>
  <si>
    <t>09.10.1998</t>
  </si>
  <si>
    <t>13.09.2013</t>
  </si>
  <si>
    <t>10.11.1998</t>
  </si>
  <si>
    <t>05.07.2013</t>
  </si>
  <si>
    <t>305233910500015</t>
  </si>
  <si>
    <t>15.04.2005</t>
  </si>
  <si>
    <t>312233906500014</t>
  </si>
  <si>
    <t>05.03.2012</t>
  </si>
  <si>
    <t>Краснодарский край , р-н Курганинский, бывшие земли АСХО "Воздвиженское", бригада 1, поле 7, участок 1, 23:16:0101009:9;</t>
  </si>
  <si>
    <t>01.03.2000</t>
  </si>
  <si>
    <t>310233934000012</t>
  </si>
  <si>
    <t>06.12.2010</t>
  </si>
  <si>
    <t>03.06.2008</t>
  </si>
  <si>
    <t>24.07.2015</t>
  </si>
  <si>
    <t>26.05.1999</t>
  </si>
  <si>
    <t>10.10.2020</t>
  </si>
  <si>
    <t>25.08.2020</t>
  </si>
  <si>
    <t>Краснодарский край, Ленинградский район, ст. Ленинградская, ул. Дальняя, 11</t>
  </si>
  <si>
    <t>Краснодарский край, р-н Крыловский,ПЗСХПК "Октябрь" отд1 поле1/1,2/1,3/1,4/1,5/1,6/1,7/1,8/1,9/1,10/1; поле 1,2,3,4/2,6/2,5/1-0,7/2,8/2,9/2,10/2,11/2,12/2, отд.2 поле 1/1,2/1,3/1,4/1,5/1,6/1,7/1,8/1,9/1,10/1,11/1,12/1,13/1 поле 1/2,2/2,3/2,4/2,5/2,6/2,7/2,8/2,9/2, отд.3 поле 5,6,7,8,12 земельные участки с кадастровыми номерами 23:14:0509000:65, 23:14:0514000:6, 23:14:0514000:36, 23:14:0514000:4, 23:14:0514000:5, 23:14:0509000:71, 23:14:0509000:59, 23:14:0514000:35, 23:14:0514000:44, 23:14:0514000:9, 23:14:0514000:40, 23:14:0509000:72, 23:14:0509000:58, 23:14:0509000:66,  23:14:0509000:67, 23:14:0514000:19, 23:14:0514000:46, 23:14:0514000:21, 23:14:0514000:45, 23:14:0514000:22,  23:14:0514000:32, 23:14:0514000:47, 23:14:0514000:10, 23:14:0514000:33 (входят в состав з/у с кадастровым номером 23:14:0000000:33)</t>
  </si>
  <si>
    <t>Краснодарский край, р-н Калининский, в границах плана земель СПК (колхоза) "Агрофирма Нива" к.н. 23:10:0402000:1920, 23:10:0402000:1916,23:10:0402000:1860,  23:10:0402000:1861,23:10:0402000:1847,  23:10:0402000:1859,23:10:0402000:1616, 23:10:0402000:1609, 23:10:0402000:1611, 23:10:0402000:1610, 23:10:0402000:1608,23:10:0402000:1311,23:10:0402000:1353, 23:10:0402000:1341,  23:10:0402000:1589, 23:10:0402000:1531,  23:10:0402000:1387, 23:10:0402000:890,23:10:0402000:889, 23:10:0402000:872, 23:10:0402000:856,  23:10:0402000:845, 23:10:0402000:842, 23:10:0402000:818, 23:10:0402000:772,23:10:0402000:871,  23:10:0402000:655, 23:10:0402000:82, 23:10:0402000:1981, 23:10:0402000:1979, 23:10:0402000:1960,23:10:0402000:1947, 23:10:0402000:1949, 23:10:0402000:1944, Краснодарский край, р-н Калининский, в границах плана земель ООО "Калининский СПК" к.н. 23:10:0401000:245, 23:10:0401000:97, 23:10:0401000:95, 23:10:0401000:33, Краснодарский край, р-н Тимашевский, Краснодарский край, р-н Тимашевский, в границах ОАО АФ "Роговская", Секция 6, 15, Контур 46, 59, 10, 12, 15, 18-20, контур 2001, 23 к.н. 23:31:0101000:785</t>
  </si>
  <si>
    <t>край Краснодарский, р-н Каневский, с/п Кубанскостепное, в границах закрытого акционерного общества "Кубанская степь" к.н. 23:11:0000000:84, 23:11:0902007:12, 23:11:0902000:272,  23:11:0902000:191, 23:11:0902000:158, 23:11:0902000:152, 23:11:0902000:39, 23:11:0000000:1184,    23:11:0000000:1111, 23:11:0000000:1114, 23:11:0000000:1113,  23:11:0902000:361, 23:11:0902000:355, 23:11:0902000:125, 23:11:0902000:122; Краснодарский край, район Каневский, ЗАО "Красногвардеец" к.н. 23:11:0403000:197, 23:11:0403000:194, 23:11:0403000:195, 23:11:0403000:169, 23:11:0403000:167</t>
  </si>
  <si>
    <t>Краснодарский край, р-н Приморско-Ахтарский, в границах землепользования ЗАО "Дружба" к.н. 23:25:0203000:470, 23:25:0203000:33, 23:25:0000000:206, 23:25:0000000:208, 23:25:0000000:647,                                                                                                                Краснодарский край, Приморско-Ахтарский район, в границах землепользования колхоза "Заря Кубани" к.н. 23:25:0000000:210,23:25:0806000:1717,                                            Краснодарский край, Приморско-Ахтарский район, в границах землепользования СОАО "Приморское" к.н. 23:25:0000000:324, 23:25:0202000:210, 23:25:0102000:335, 23:25:0102000:334, 23:25:0202000:307, 23:25:0000000:207, 23:25:0102000:427</t>
  </si>
  <si>
    <t>Краснодарский край, Курганинский район, бывшие земли АСХО "Михайловское",   земельные участки сельскохозяйственного назначения   с кадастровыми  номерами  23:16:0501000:281; 23:16:0501000:291; 23:16:0501000:282; 23:16:0501000:148; 23:16:0501000:36</t>
  </si>
  <si>
    <t>352205, Краснодарский край, РАЙОН НОВОКУБАНСКИЙ, СЕЛО КАМЫШЕВАХА, УЛИЦА ХЛЕБОРОБСКАЯ, 15 к.н. 23:21:0206002:22; 23:21:0206010:71; 23:21:0206010:73; 23:21:0206000:234</t>
  </si>
  <si>
    <t>Краснодарский край, Лабинский район, СПК колхоз "Родина", бригада №9, поле V, р. у. 3, 23:18:0402003:18, 23:18:0403000:36</t>
  </si>
  <si>
    <t>Краснодарский край, Мостовский район, с/п Бесленеевское 23:20:0603001:468;  23:20:0603001:471; 23:20:0603001:476;  23:20:0603001:503; 23:20:0603001:635</t>
  </si>
  <si>
    <t>Краснодарский край, р-н Ленинградский, ЗАО племзавод "Колос" земельные участки с кадастровыми номерами 23:19:0104000:128, 23:19:0104000:132, 23:19:0104000:173, 23:19:0104000:140, 23:19:0104000:158, 23:19:0104000:127, 23:19:0104000:171, 23:19:0104000:143, 23:19:0104000:187, 23:19:0104000:159, 23:19:0104000:170, 23:19:0104000:201, 23:19:0104000:200, 23:19:0104000:199, 23:19:0104000:826, 23:19:0104000:233, 23:19:0104000:211, 23:19:0104000:234, 23:19:0104000:214, 23:19:0104000:198, 23:19:0104000:202, 23:19:0104000:215, 23:19:0104000:204</t>
  </si>
  <si>
    <t>Краснодарский край, р-н Тимашевский, в границах ТОО "Красная Звезда", секция 3, контур 1 к.н. 23:31:0601003:112</t>
  </si>
  <si>
    <t>Краснодарский край, р-н Брюховецкий, в границах плана земелепользования ОАО "Рассвет"  бригада 1, поле 8 к.н. 23:04:0301004:38, бригада 2 к.н. 23:04:0301003:71, 23:04:0301003:72, 23:04:0301003:73, бригада 2, сад к.н. 23:04:0301003:68</t>
  </si>
  <si>
    <t>Краснодарский край, р-н Кореновский, с/о Сергиевский, ст-ца Сергиевская, 3, 5 км северо-западнее ст.Сергиевской к.н. 23:12:0802000:19</t>
  </si>
  <si>
    <t>Краснодарский край, р-н Тимашевский, в границах ЗАО АФ "Красносельская", Секция 18, контур 8601 к.н. 23:31:0701002:50, 23:31:0701002:51</t>
  </si>
  <si>
    <t>Краснодарский край, р-н Тимашевский, в границах СПК к-з 'Россия' к.н. 23:31:1004000:1919, 23:31:1004000:1868, вне населенного пункта Секция 2, Контур 6824 к.н. 23:31:1004000:40, вне населенного пункта, секция 2, контур 6812 к.н. 23:31:1004002:10, секция 2, контур 6828 к.н. 23:31:1004000:123, Секция 6, Контур 48 к.н.  23:31:1004000:214, 23:31:1004000:216,   Секция 6, Контур 4 к.н. 23:31:1004000:237, 23:31:1004000:233, секция 6, контур 1302 к.н. 23:31:1004000:402, 23:31:1004000:708,  23:31:1004000:705, 23:31:1004000:707, секция 2, контур 6832 к.н. 23:31:1004002:16, секция 2, контур 6831, 68047 к.н. 23:31:1004000:399, Краснодарский край, р-н Тимашевский, с/п Кубанец, х. Беднягина, секция 9, контур 80 к.н. 23:31:0901000:376</t>
  </si>
  <si>
    <t>Краснодарский край, р-н Кореновский, с/о Дядьковский, ст-ца Дядьковская, 1км юго- западнее х.Северный к.н.  23:12:0304000:14, 23:12:0304000:21, 23:12:0304000:20, 23:12:0306000:13, 23:12:0304000:178, 23:12:0304000:179,  23:12:0304000:182</t>
  </si>
  <si>
    <t>Краснодарский край, р-н Калининский, в границах плана земель СПК (колхоза) "Агрофирма Нива" к.н. 23:10:0402000:82, Краснодарский край, Калининский р-н, в границах плана земель СХА (колхоз) "Рассвет" к.н. 23:10:0301005:10</t>
  </si>
  <si>
    <t>Краснодарский край, р-н Тимашевский, с/о Незаймановский, х Незаймановский, тер вне населенного пункта, д Секция 13 к.н. 23:31:0601005:617,                                              Краснодарский край, р-н Тимашевский, в границах ТОО "Красная Звезда", Секция 13 к.н.23:31:0601005:736, 23:31:0601005:869, 23:31:0601005:870, 23:31:0601005:852, 23:31:0601005:861, 23:31:0601005:866, 23:31:0601005:868, 23:31:0601005:862</t>
  </si>
  <si>
    <t>Краснодарский край, р-н Приморско-Ахтарский, в границах землепользования ААФ "Степная" к.н. 23:25:0909000:1908, 23:25:0000000:131,23:25:0909000:1194,  23:25:0000000:1370</t>
  </si>
  <si>
    <t>Руководитель Управления</t>
  </si>
  <si>
    <t>И.А. Окороков</t>
  </si>
  <si>
    <t>Общество с ограниченной ответственностью "Насып"</t>
  </si>
  <si>
    <t>002003249103</t>
  </si>
  <si>
    <t>002003249104</t>
  </si>
  <si>
    <t>002003249105</t>
  </si>
  <si>
    <t>002003249106</t>
  </si>
  <si>
    <t>002003249107</t>
  </si>
  <si>
    <t>002003249108</t>
  </si>
  <si>
    <t>002003249109</t>
  </si>
  <si>
    <t>002003249110</t>
  </si>
  <si>
    <t>002003249111</t>
  </si>
  <si>
    <t>002003249112</t>
  </si>
  <si>
    <t>002003249113</t>
  </si>
  <si>
    <t>002003249114</t>
  </si>
  <si>
    <t>002003249115</t>
  </si>
  <si>
    <t>002003249116</t>
  </si>
  <si>
    <t>002003249118</t>
  </si>
  <si>
    <t>002003249119</t>
  </si>
  <si>
    <t>002003249120</t>
  </si>
  <si>
    <t>002003249121</t>
  </si>
  <si>
    <t>002003249122</t>
  </si>
  <si>
    <t>002003249123</t>
  </si>
  <si>
    <t>002003249124</t>
  </si>
  <si>
    <t>002003249125</t>
  </si>
  <si>
    <t>002003249126</t>
  </si>
  <si>
    <t>002003249127</t>
  </si>
  <si>
    <t>002003249128</t>
  </si>
  <si>
    <t>002003249129</t>
  </si>
  <si>
    <t>002003249130</t>
  </si>
  <si>
    <t>002003249131</t>
  </si>
  <si>
    <t>002003249132</t>
  </si>
  <si>
    <t>002003249133</t>
  </si>
  <si>
    <t>002003249134</t>
  </si>
  <si>
    <t>002003249135</t>
  </si>
  <si>
    <t>002003249136</t>
  </si>
  <si>
    <t>002003249137</t>
  </si>
  <si>
    <t>002003249138</t>
  </si>
  <si>
    <t>002003249139</t>
  </si>
  <si>
    <t>002003249140</t>
  </si>
  <si>
    <t>002003249141</t>
  </si>
  <si>
    <t>002003249142</t>
  </si>
  <si>
    <t>002003249143</t>
  </si>
  <si>
    <t>002003249144</t>
  </si>
  <si>
    <t>002003249145</t>
  </si>
  <si>
    <t>002003249146</t>
  </si>
  <si>
    <t>002003249147</t>
  </si>
  <si>
    <t>002003249148</t>
  </si>
  <si>
    <t>002003249149</t>
  </si>
  <si>
    <t>002003249150</t>
  </si>
  <si>
    <t>002003249151</t>
  </si>
  <si>
    <t>002003249152</t>
  </si>
  <si>
    <t>002003249153</t>
  </si>
  <si>
    <t>002003249154</t>
  </si>
  <si>
    <t>002003249155</t>
  </si>
  <si>
    <t>002003249156</t>
  </si>
  <si>
    <t>002003249157</t>
  </si>
  <si>
    <t>002003249158</t>
  </si>
  <si>
    <t>002003249159</t>
  </si>
  <si>
    <t>002003249160</t>
  </si>
  <si>
    <t>002003249161</t>
  </si>
  <si>
    <t>002003249162</t>
  </si>
  <si>
    <t>002003249163</t>
  </si>
  <si>
    <t>002003249164</t>
  </si>
  <si>
    <t>002003249165</t>
  </si>
  <si>
    <t>002003249166</t>
  </si>
  <si>
    <t>002003249167</t>
  </si>
  <si>
    <t>002003249168</t>
  </si>
  <si>
    <t>002003249169</t>
  </si>
  <si>
    <t>002003249170</t>
  </si>
  <si>
    <t>002003249171</t>
  </si>
  <si>
    <t>002003249172</t>
  </si>
  <si>
    <t>002003249173</t>
  </si>
  <si>
    <t>002003249174</t>
  </si>
  <si>
    <t>002003249175</t>
  </si>
  <si>
    <t>002003249176</t>
  </si>
  <si>
    <t>002003249177</t>
  </si>
  <si>
    <t>002003249178</t>
  </si>
  <si>
    <t>002003249180</t>
  </si>
  <si>
    <t>002003249181</t>
  </si>
  <si>
    <t>002003249182</t>
  </si>
  <si>
    <t>002003249183</t>
  </si>
  <si>
    <t>002003249184</t>
  </si>
  <si>
    <t>002003249185</t>
  </si>
  <si>
    <t>002003249186</t>
  </si>
  <si>
    <t>002003249187</t>
  </si>
  <si>
    <t>002003249188</t>
  </si>
  <si>
    <t>002003249189</t>
  </si>
  <si>
    <t>002003249190</t>
  </si>
  <si>
    <t>002003249191</t>
  </si>
  <si>
    <t>002003249192</t>
  </si>
  <si>
    <t>002003249193</t>
  </si>
  <si>
    <t>002003249194</t>
  </si>
  <si>
    <t>002003249195</t>
  </si>
  <si>
    <t>002003249196</t>
  </si>
  <si>
    <t>002003249197</t>
  </si>
  <si>
    <t>002003249199</t>
  </si>
  <si>
    <t>002003249200</t>
  </si>
  <si>
    <t>002003249201</t>
  </si>
  <si>
    <t>002003249202</t>
  </si>
  <si>
    <t>002003249204</t>
  </si>
  <si>
    <t>002003249205</t>
  </si>
  <si>
    <t>002003249206</t>
  </si>
  <si>
    <t>002003249207</t>
  </si>
  <si>
    <t>002003249208</t>
  </si>
  <si>
    <t>002003249210</t>
  </si>
  <si>
    <t>002003249211</t>
  </si>
  <si>
    <t>002003249212</t>
  </si>
  <si>
    <t>002003249213</t>
  </si>
  <si>
    <t>002003249214</t>
  </si>
  <si>
    <t>002003249216</t>
  </si>
  <si>
    <t>002003249217</t>
  </si>
  <si>
    <t>002003249218</t>
  </si>
  <si>
    <t>002003249219</t>
  </si>
  <si>
    <t>002003249220</t>
  </si>
  <si>
    <t>002003249221</t>
  </si>
  <si>
    <t>002003249222</t>
  </si>
  <si>
    <t>002003249223</t>
  </si>
  <si>
    <t>002003249224</t>
  </si>
  <si>
    <t>002003249225</t>
  </si>
  <si>
    <t>002003249226</t>
  </si>
  <si>
    <t>002003249227</t>
  </si>
  <si>
    <t>002003249228</t>
  </si>
  <si>
    <t>002003249231</t>
  </si>
  <si>
    <t>002003249232</t>
  </si>
  <si>
    <t>002003249234</t>
  </si>
  <si>
    <t>002003249235</t>
  </si>
  <si>
    <t>002003249236</t>
  </si>
  <si>
    <t>002003249237</t>
  </si>
  <si>
    <t>002003249238</t>
  </si>
  <si>
    <t>002003249239</t>
  </si>
  <si>
    <t>002003249240</t>
  </si>
  <si>
    <t>002003249242</t>
  </si>
  <si>
    <t>002003249243</t>
  </si>
  <si>
    <t>002003249244</t>
  </si>
  <si>
    <t>002003249245</t>
  </si>
  <si>
    <t>002003249246</t>
  </si>
  <si>
    <t>002003249247</t>
  </si>
  <si>
    <t>002003249248</t>
  </si>
  <si>
    <t>002003249249</t>
  </si>
  <si>
    <t>002003249250</t>
  </si>
  <si>
    <t>002003249251</t>
  </si>
  <si>
    <t>002003249252</t>
  </si>
  <si>
    <t>002003249253</t>
  </si>
  <si>
    <t>002003249254</t>
  </si>
  <si>
    <t>002003249255</t>
  </si>
  <si>
    <t>002003249256</t>
  </si>
  <si>
    <t>002003249257</t>
  </si>
  <si>
    <t>002003249258</t>
  </si>
  <si>
    <t>002003249259</t>
  </si>
  <si>
    <t>002003249260</t>
  </si>
  <si>
    <t>002003249261</t>
  </si>
  <si>
    <t>002003249262</t>
  </si>
  <si>
    <t>002003249263</t>
  </si>
  <si>
    <t>002003249264</t>
  </si>
  <si>
    <t>002003249265</t>
  </si>
  <si>
    <t>002003249266</t>
  </si>
  <si>
    <t>002003249267</t>
  </si>
  <si>
    <t>002003249268</t>
  </si>
  <si>
    <t>002003249269</t>
  </si>
  <si>
    <t>002003249270</t>
  </si>
  <si>
    <t>002003249271</t>
  </si>
  <si>
    <t>002003249272</t>
  </si>
  <si>
    <t>002003249273</t>
  </si>
  <si>
    <t>002003249275</t>
  </si>
  <si>
    <t>002003249276</t>
  </si>
  <si>
    <t>002003249277</t>
  </si>
  <si>
    <t>002003249278</t>
  </si>
  <si>
    <t>002003249279</t>
  </si>
  <si>
    <t>002003249280</t>
  </si>
  <si>
    <t>002003249281</t>
  </si>
  <si>
    <t>002003249282</t>
  </si>
  <si>
    <t>002003249283</t>
  </si>
  <si>
    <t>002003249285</t>
  </si>
  <si>
    <t>002003249286</t>
  </si>
  <si>
    <t>002003249288</t>
  </si>
  <si>
    <t>002003249290</t>
  </si>
  <si>
    <t>002003249292</t>
  </si>
  <si>
    <t>002003249293</t>
  </si>
  <si>
    <t>002003249294</t>
  </si>
  <si>
    <t>002003249295</t>
  </si>
  <si>
    <t>002003249296</t>
  </si>
  <si>
    <t>002003249297</t>
  </si>
  <si>
    <t>002003249298</t>
  </si>
  <si>
    <t>002003249299</t>
  </si>
  <si>
    <t>002003249300</t>
  </si>
  <si>
    <t>002003249301</t>
  </si>
  <si>
    <t>002003249302</t>
  </si>
  <si>
    <t>002003249303</t>
  </si>
  <si>
    <t>002003249304</t>
  </si>
  <si>
    <t>002003249305</t>
  </si>
  <si>
    <t>002003249306</t>
  </si>
  <si>
    <t>002003249307</t>
  </si>
  <si>
    <t>002003249308</t>
  </si>
  <si>
    <t>002003249309</t>
  </si>
  <si>
    <t>002003249310</t>
  </si>
  <si>
    <t>002003249311</t>
  </si>
  <si>
    <t>002003249312</t>
  </si>
  <si>
    <t>002003249313</t>
  </si>
  <si>
    <t>002003249314</t>
  </si>
  <si>
    <t>002003249315</t>
  </si>
  <si>
    <t>002003249316</t>
  </si>
  <si>
    <t>Приложение № 2
к приказу Южного межрегионального управления Россельхознадзора
от "09" декабря 2019 года № 568</t>
  </si>
  <si>
    <t>Основание внесения изменений в план</t>
  </si>
  <si>
    <t>Проверка не может быть проведена в связи с принятием органом государственного контроля (надзора), органа муниципального контроля в период с 18 марта по 5 апреля 2020 г. на основании поручения Правительства РФ, поручения высшего должностного лица субъекта РФ (руководителя высшего исполнительного органа государственной власти субъекта РФ), поручения высшего должностного лица муниципального образования решения об отмене назначенной плановой проверки (абз.12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16.04.2020 № 392)</t>
  </si>
  <si>
    <r>
      <t xml:space="preserve">Проверка не может быть проведена в связи с запретом на проведение плановых проверок, предусмотренным частью 1 </t>
    </r>
    <r>
      <rPr>
        <vertAlign val="superscript"/>
        <sz val="11"/>
        <color rgb="FF000000"/>
        <rFont val="Calibri"/>
        <family val="2"/>
        <charset val="204"/>
      </rPr>
      <t>1</t>
    </r>
    <r>
      <rPr>
        <sz val="11"/>
        <color rgb="FF000000"/>
        <rFont val="Calibri"/>
        <family val="2"/>
        <charset val="204"/>
      </rPr>
      <t xml:space="preserve"> статьи 26 </t>
    </r>
    <r>
      <rPr>
        <vertAlign val="superscript"/>
        <sz val="11"/>
        <color rgb="FF000000"/>
        <rFont val="Calibri"/>
        <family val="2"/>
        <charset val="204"/>
      </rPr>
      <t>2</t>
    </r>
    <r>
      <rPr>
        <sz val="11"/>
        <color rgb="FF000000"/>
        <rFont val="Calibri"/>
        <family val="2"/>
        <charset val="204"/>
      </rPr>
      <t xml:space="preserve"> ФЗ (абз.11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17.04.2020 № 396)</t>
    </r>
  </si>
  <si>
    <t>Проверка не может быть проведена в связи с изданием приказа Управления от 17.04.2020 № 395 "Об исключении плановых проверок на основании постановления Правительства РФ от 03.04.2020 № 438" (абз.13 подп."а"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 489 (приказ Управления от 20.04.2020 № 398)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</si>
</sst>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1"/>
      <name val="Calibri"/>
      <family val="2"/>
      <charset val="204"/>
    </font>
    <font>
      <sz val="14"/>
      <color rgb="FF000000"/>
      <name val="Arial Narrow"/>
      <family val="2"/>
      <charset val="204"/>
    </font>
    <font>
      <b/>
      <sz val="14"/>
      <color rgb="FF000000"/>
      <name val="Arial Narrow"/>
      <family val="2"/>
      <charset val="204"/>
    </font>
    <font>
      <sz val="14"/>
      <color rgb="FF000000"/>
      <name val="Calibri"/>
      <family val="2"/>
      <charset val="204"/>
    </font>
    <font>
      <sz val="12"/>
      <color rgb="FF000000"/>
      <name val="Calibri"/>
      <family val="2"/>
      <charset val="204"/>
    </font>
    <font>
      <b/>
      <sz val="14"/>
      <color rgb="FF000000"/>
      <name val="Calibri"/>
      <family val="2"/>
      <charset val="204"/>
    </font>
    <font>
      <vertAlign val="superscript"/>
      <sz val="11"/>
      <color rgb="FF000000"/>
      <name val="Calibri"/>
      <family val="2"/>
      <charset val="204"/>
    </font>
  </fonts>
  <fills count="6">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E2EFDA"/>
        <bgColor rgb="FFD9E1F2"/>
      </patternFill>
    </fill>
    <fill>
      <patternFill patternType="solid">
        <fgColor rgb="FFFF000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s>
  <cellStyleXfs count="1">
    <xf numFmtId="0" fontId="0" fillId="0" borderId="0"/>
  </cellStyleXfs>
  <cellXfs count="6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0" fillId="4" borderId="3" xfId="0"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0" fillId="0" borderId="5" xfId="0" applyNumberFormat="1" applyBorder="1" applyAlignment="1">
      <alignment wrapText="1"/>
    </xf>
    <xf numFmtId="49" fontId="0" fillId="0" borderId="5" xfId="0" applyNumberFormat="1" applyBorder="1"/>
    <xf numFmtId="0" fontId="2" fillId="0" borderId="0" xfId="0" applyFont="1" applyFill="1" applyBorder="1" applyAlignment="1">
      <alignment horizontal="left" vertical="center"/>
    </xf>
    <xf numFmtId="0" fontId="3" fillId="0" borderId="0" xfId="0" applyFont="1" applyFill="1" applyBorder="1"/>
    <xf numFmtId="0" fontId="0" fillId="0" borderId="0" xfId="0" applyFill="1" applyBorder="1"/>
    <xf numFmtId="0" fontId="2" fillId="0" borderId="0" xfId="0" applyFont="1" applyFill="1" applyBorder="1" applyAlignment="1">
      <alignment vertical="center" wrapText="1"/>
    </xf>
    <xf numFmtId="0" fontId="1" fillId="0" borderId="0" xfId="0" applyFont="1" applyAlignment="1">
      <alignment horizontal="center" vertical="center" wrapText="1"/>
    </xf>
    <xf numFmtId="0" fontId="2" fillId="0" borderId="0" xfId="0" applyFont="1" applyFill="1" applyAlignment="1">
      <alignment horizontal="left" vertical="center"/>
    </xf>
    <xf numFmtId="0" fontId="0" fillId="0" borderId="0" xfId="0" applyFill="1"/>
    <xf numFmtId="1" fontId="0" fillId="0" borderId="0" xfId="0" applyNumberFormat="1" applyFill="1" applyBorder="1"/>
    <xf numFmtId="1"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1" fontId="2" fillId="0" borderId="0" xfId="0" applyNumberFormat="1" applyFont="1" applyFill="1" applyBorder="1" applyAlignment="1"/>
    <xf numFmtId="0" fontId="2" fillId="0" borderId="0" xfId="0" applyFont="1" applyFill="1" applyBorder="1" applyAlignment="1"/>
    <xf numFmtId="1"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9" fillId="0" borderId="0" xfId="0" applyNumberFormat="1" applyFont="1" applyFill="1"/>
    <xf numFmtId="1" fontId="0" fillId="0" borderId="0" xfId="0" applyNumberFormat="1"/>
    <xf numFmtId="1" fontId="0" fillId="0" borderId="0" xfId="0" applyNumberFormat="1" applyAlignment="1">
      <alignment horizontal="center" vertical="center"/>
    </xf>
    <xf numFmtId="0" fontId="0" fillId="0" borderId="0" xfId="0" applyAlignment="1">
      <alignment vertical="top"/>
    </xf>
    <xf numFmtId="14" fontId="0" fillId="0" borderId="5" xfId="0" applyNumberFormat="1" applyBorder="1"/>
    <xf numFmtId="1" fontId="0" fillId="0" borderId="5" xfId="0" applyNumberFormat="1" applyBorder="1"/>
    <xf numFmtId="0" fontId="10" fillId="0" borderId="0" xfId="0" applyFont="1" applyAlignment="1">
      <alignment horizontal="center" vertical="center" wrapText="1"/>
    </xf>
    <xf numFmtId="0" fontId="10" fillId="0" borderId="0" xfId="0" applyFont="1" applyAlignment="1">
      <alignment vertical="center" wrapText="1"/>
    </xf>
    <xf numFmtId="0" fontId="12" fillId="0" borderId="0" xfId="0" applyFont="1"/>
    <xf numFmtId="0" fontId="10" fillId="0" borderId="0" xfId="0" applyFont="1" applyAlignment="1">
      <alignment horizontal="center"/>
    </xf>
    <xf numFmtId="0" fontId="12" fillId="4" borderId="3" xfId="0" applyFont="1" applyFill="1" applyBorder="1"/>
    <xf numFmtId="0" fontId="12" fillId="4" borderId="3" xfId="0" applyFont="1" applyFill="1" applyBorder="1" applyAlignment="1">
      <alignment horizontal="right"/>
    </xf>
    <xf numFmtId="0" fontId="10" fillId="0" borderId="0" xfId="0" applyFont="1" applyAlignment="1">
      <alignment horizontal="right"/>
    </xf>
    <xf numFmtId="49" fontId="14" fillId="3" borderId="2" xfId="0" applyNumberFormat="1" applyFont="1" applyFill="1" applyBorder="1" applyAlignment="1">
      <alignment horizontal="center" vertical="center"/>
    </xf>
    <xf numFmtId="0" fontId="14" fillId="3" borderId="2" xfId="0"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0" borderId="5" xfId="0" applyNumberFormat="1" applyFont="1" applyBorder="1" applyAlignment="1">
      <alignment vertical="top" wrapText="1"/>
    </xf>
    <xf numFmtId="49" fontId="13" fillId="0" borderId="5" xfId="0" applyNumberFormat="1" applyFont="1" applyBorder="1" applyAlignment="1">
      <alignment vertical="top"/>
    </xf>
    <xf numFmtId="14" fontId="13" fillId="0" borderId="5" xfId="0" applyNumberFormat="1" applyFont="1" applyBorder="1" applyAlignment="1">
      <alignment vertical="top"/>
    </xf>
    <xf numFmtId="1" fontId="13" fillId="0" borderId="5" xfId="0" applyNumberFormat="1" applyFont="1" applyBorder="1" applyAlignment="1">
      <alignment vertical="top"/>
    </xf>
    <xf numFmtId="0" fontId="6" fillId="2" borderId="7" xfId="0" applyFont="1" applyFill="1" applyBorder="1" applyAlignment="1">
      <alignment horizontal="center" vertical="center"/>
    </xf>
    <xf numFmtId="49" fontId="0" fillId="0" borderId="8" xfId="0" applyNumberFormat="1" applyBorder="1"/>
    <xf numFmtId="0" fontId="0" fillId="0" borderId="5" xfId="0" applyBorder="1"/>
    <xf numFmtId="0" fontId="0" fillId="5" borderId="0" xfId="0" applyFill="1" applyAlignment="1">
      <alignment vertical="top"/>
    </xf>
    <xf numFmtId="49" fontId="13" fillId="5" borderId="5" xfId="0" applyNumberFormat="1" applyFont="1" applyFill="1" applyBorder="1" applyAlignment="1">
      <alignment vertical="top" wrapText="1"/>
    </xf>
    <xf numFmtId="49" fontId="13" fillId="5" borderId="5" xfId="0" applyNumberFormat="1" applyFont="1" applyFill="1" applyBorder="1" applyAlignment="1">
      <alignment vertical="top"/>
    </xf>
    <xf numFmtId="14" fontId="13" fillId="5" borderId="5" xfId="0" applyNumberFormat="1" applyFont="1" applyFill="1" applyBorder="1" applyAlignment="1">
      <alignment vertical="top"/>
    </xf>
    <xf numFmtId="1" fontId="13" fillId="5" borderId="5" xfId="0" applyNumberFormat="1" applyFont="1" applyFill="1" applyBorder="1" applyAlignment="1">
      <alignment vertical="top"/>
    </xf>
    <xf numFmtId="49" fontId="0" fillId="5" borderId="8" xfId="0" applyNumberFormat="1" applyFill="1" applyBorder="1"/>
    <xf numFmtId="0" fontId="0" fillId="5" borderId="5" xfId="0" applyFill="1" applyBorder="1" applyAlignment="1">
      <alignment wrapText="1"/>
    </xf>
    <xf numFmtId="0" fontId="0" fillId="5" borderId="0" xfId="0" applyFill="1"/>
    <xf numFmtId="0" fontId="0" fillId="0" borderId="5" xfId="0" applyBorder="1" applyAlignment="1">
      <alignment wrapText="1"/>
    </xf>
    <xf numFmtId="0" fontId="4" fillId="0" borderId="0" xfId="0" applyFont="1" applyBorder="1" applyAlignment="1">
      <alignment horizontal="center" vertical="top"/>
    </xf>
    <xf numFmtId="0" fontId="12" fillId="3" borderId="0" xfId="0" applyFont="1" applyFill="1" applyBorder="1" applyAlignment="1">
      <alignment horizontal="center" vertical="center" wrapText="1"/>
    </xf>
    <xf numFmtId="0" fontId="10" fillId="0" borderId="0" xfId="0" applyFont="1" applyAlignment="1">
      <alignment horizontal="center" vertical="center" wrapText="1"/>
    </xf>
    <xf numFmtId="0" fontId="4" fillId="0" borderId="4" xfId="0" applyFont="1" applyBorder="1" applyAlignment="1">
      <alignment horizontal="center" vertical="top"/>
    </xf>
    <xf numFmtId="0" fontId="11" fillId="0" borderId="0" xfId="0" applyFont="1" applyAlignment="1">
      <alignment horizont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0" fontId="5"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cellXfs>
  <cellStyles count="1">
    <cellStyle name="Обычный" xfId="0" builtinId="0"/>
  </cellStyles>
  <dxfs count="1">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23"/>
  <sheetViews>
    <sheetView tabSelected="1" topLeftCell="A199" zoomScale="75" zoomScaleNormal="75" workbookViewId="0">
      <selection activeCell="B199" sqref="B1:W1048576"/>
    </sheetView>
  </sheetViews>
  <sheetFormatPr defaultRowHeight="15" x14ac:dyDescent="0.25"/>
  <cols>
    <col min="1" max="1" width="9.140625" customWidth="1"/>
    <col min="2" max="2" width="27" customWidth="1"/>
    <col min="3" max="3" width="26.28515625" customWidth="1"/>
    <col min="4" max="4" width="85" customWidth="1"/>
    <col min="5" max="5" width="4.28515625" customWidth="1"/>
    <col min="6" max="6" width="19" customWidth="1"/>
    <col min="7" max="7" width="16" customWidth="1"/>
    <col min="8" max="8" width="33.7109375" customWidth="1"/>
    <col min="9" max="9" width="11.5703125" customWidth="1"/>
    <col min="10" max="10" width="12.7109375" customWidth="1"/>
    <col min="11" max="11" width="9.140625" customWidth="1"/>
    <col min="12" max="12" width="6" customWidth="1"/>
    <col min="13" max="13" width="14.140625" customWidth="1"/>
    <col min="14" max="14" width="5.140625" customWidth="1"/>
    <col min="15" max="15" width="6" customWidth="1"/>
    <col min="16" max="16" width="12" customWidth="1"/>
    <col min="17" max="17" width="30.28515625" customWidth="1"/>
    <col min="18" max="18" width="10.28515625" customWidth="1"/>
    <col min="19" max="19" width="7" customWidth="1"/>
    <col min="20" max="20" width="8" customWidth="1"/>
    <col min="21" max="21" width="26.28515625" customWidth="1"/>
    <col min="22" max="22" width="21.7109375" customWidth="1"/>
    <col min="23" max="23" width="38.85546875" customWidth="1"/>
    <col min="24" max="1009" width="8.5703125"/>
  </cols>
  <sheetData>
    <row r="1" spans="1:22" ht="12" customHeight="1" x14ac:dyDescent="0.25">
      <c r="A1" s="1"/>
      <c r="B1" s="1"/>
      <c r="C1" s="1"/>
      <c r="D1" s="1"/>
      <c r="E1" s="1"/>
      <c r="F1" s="1"/>
      <c r="G1" s="1"/>
      <c r="H1" s="1"/>
      <c r="I1" s="1"/>
      <c r="J1" s="1"/>
      <c r="K1" s="1"/>
      <c r="L1" s="1"/>
      <c r="M1" s="1"/>
      <c r="N1" s="2"/>
      <c r="O1" s="2"/>
      <c r="P1" s="2"/>
      <c r="Q1" s="1"/>
      <c r="R1" s="1"/>
      <c r="S1" s="1"/>
      <c r="T1" s="1"/>
      <c r="U1" s="1"/>
      <c r="V1" s="1"/>
    </row>
    <row r="2" spans="1:22" ht="14.45" customHeight="1" x14ac:dyDescent="0.25">
      <c r="A2" s="1"/>
      <c r="B2" s="1"/>
      <c r="C2" s="1"/>
      <c r="D2" s="1"/>
      <c r="E2" s="1"/>
      <c r="F2" s="1"/>
      <c r="G2" s="1"/>
      <c r="H2" s="1"/>
      <c r="I2" s="1"/>
      <c r="J2" s="1"/>
      <c r="K2" s="1"/>
      <c r="L2" s="1"/>
      <c r="M2" s="1"/>
      <c r="N2" s="3"/>
      <c r="O2" s="3"/>
      <c r="P2" s="3"/>
      <c r="Q2" s="57" t="s">
        <v>1432</v>
      </c>
      <c r="R2" s="57"/>
      <c r="S2" s="57"/>
      <c r="T2" s="57"/>
      <c r="U2" s="57"/>
      <c r="V2" s="1"/>
    </row>
    <row r="3" spans="1:22" ht="15.75" x14ac:dyDescent="0.25">
      <c r="A3" s="1"/>
      <c r="B3" s="9"/>
      <c r="C3" s="10"/>
      <c r="D3" s="11"/>
      <c r="E3" s="11"/>
      <c r="F3" s="11"/>
      <c r="G3" s="11"/>
      <c r="H3" s="11"/>
      <c r="I3" s="1"/>
      <c r="J3" s="1"/>
      <c r="K3" s="1"/>
      <c r="L3" s="1"/>
      <c r="M3" s="3"/>
      <c r="N3" s="3"/>
      <c r="O3" s="3"/>
      <c r="P3" s="3"/>
      <c r="Q3" s="57"/>
      <c r="R3" s="57"/>
      <c r="S3" s="57"/>
      <c r="T3" s="57"/>
      <c r="U3" s="57"/>
      <c r="V3" s="1"/>
    </row>
    <row r="4" spans="1:22" ht="31.15" customHeight="1" x14ac:dyDescent="0.25">
      <c r="A4" s="1"/>
      <c r="B4" s="9"/>
      <c r="C4" s="12"/>
      <c r="D4" s="12"/>
      <c r="E4" s="12"/>
      <c r="F4" s="12"/>
      <c r="G4" s="12"/>
      <c r="H4" s="12"/>
      <c r="I4" s="1"/>
      <c r="J4" s="1"/>
      <c r="K4" s="1"/>
      <c r="L4" s="1"/>
      <c r="M4" s="3"/>
      <c r="N4" s="3"/>
      <c r="O4" s="3"/>
      <c r="P4" s="3"/>
      <c r="Q4" s="57"/>
      <c r="R4" s="57"/>
      <c r="S4" s="57"/>
      <c r="T4" s="57"/>
      <c r="U4" s="57"/>
      <c r="V4" s="1"/>
    </row>
    <row r="5" spans="1:22" ht="18.75" x14ac:dyDescent="0.3">
      <c r="A5" s="1"/>
      <c r="B5" s="9"/>
      <c r="C5" s="10"/>
      <c r="D5" s="11"/>
      <c r="E5" s="11"/>
      <c r="F5" s="11"/>
      <c r="G5" s="11"/>
      <c r="H5" s="11"/>
      <c r="I5" s="1"/>
      <c r="J5" s="1"/>
      <c r="K5" s="1"/>
      <c r="L5" s="1"/>
      <c r="M5" s="3"/>
      <c r="N5" s="3"/>
      <c r="O5" s="3"/>
      <c r="P5" s="3"/>
      <c r="Q5" s="30"/>
      <c r="R5" s="31"/>
      <c r="S5" s="31"/>
      <c r="T5" s="31"/>
      <c r="U5" s="31"/>
      <c r="V5" s="1"/>
    </row>
    <row r="6" spans="1:22" ht="18.75" x14ac:dyDescent="0.3">
      <c r="A6" s="1"/>
      <c r="B6" s="9"/>
      <c r="C6" s="10"/>
      <c r="D6" s="11"/>
      <c r="E6" s="11"/>
      <c r="F6" s="11"/>
      <c r="G6" s="11"/>
      <c r="H6" s="11"/>
      <c r="I6" s="1"/>
      <c r="J6" s="1"/>
      <c r="K6" s="1"/>
      <c r="L6" s="1"/>
      <c r="M6" s="13"/>
      <c r="N6" s="13"/>
      <c r="O6" s="13"/>
      <c r="P6" s="13"/>
      <c r="Q6" s="29"/>
      <c r="R6" s="31"/>
      <c r="S6" s="31"/>
      <c r="T6" s="31"/>
      <c r="U6" s="31"/>
      <c r="V6" s="1"/>
    </row>
    <row r="7" spans="1:22" ht="18.75" x14ac:dyDescent="0.3">
      <c r="A7" s="1"/>
      <c r="B7" s="9"/>
      <c r="C7" s="10"/>
      <c r="D7" s="11"/>
      <c r="E7" s="11"/>
      <c r="F7" s="11"/>
      <c r="G7" s="11"/>
      <c r="H7" s="11"/>
      <c r="I7" s="1"/>
      <c r="J7" s="1"/>
      <c r="K7" s="1"/>
      <c r="L7" s="1"/>
      <c r="M7" s="1"/>
      <c r="N7" s="1"/>
      <c r="O7" s="1"/>
      <c r="P7" s="1"/>
      <c r="Q7" s="31"/>
      <c r="R7" s="32"/>
      <c r="S7" s="32" t="s">
        <v>1</v>
      </c>
      <c r="T7" s="32"/>
      <c r="U7" s="32"/>
      <c r="V7" s="1"/>
    </row>
    <row r="8" spans="1:22" ht="18.75" x14ac:dyDescent="0.3">
      <c r="A8" s="1"/>
      <c r="B8" s="14"/>
      <c r="C8" s="10"/>
      <c r="D8" s="15"/>
      <c r="E8" s="15"/>
      <c r="F8" s="15"/>
      <c r="G8" s="15"/>
      <c r="H8" s="15"/>
      <c r="I8" s="1"/>
      <c r="J8" s="1"/>
      <c r="K8" s="1"/>
      <c r="L8" s="1"/>
      <c r="M8" s="1"/>
      <c r="N8" s="1"/>
      <c r="O8" s="1"/>
      <c r="P8" s="1"/>
      <c r="Q8" s="33" t="s">
        <v>1230</v>
      </c>
      <c r="R8" s="33"/>
      <c r="S8" s="33"/>
      <c r="T8" s="33"/>
      <c r="U8" s="34" t="s">
        <v>1231</v>
      </c>
      <c r="V8" s="1"/>
    </row>
    <row r="9" spans="1:22" ht="33" customHeight="1" x14ac:dyDescent="0.25">
      <c r="A9" s="1"/>
      <c r="B9" s="14"/>
      <c r="C9" s="10"/>
      <c r="D9" s="15"/>
      <c r="E9" s="15"/>
      <c r="F9" s="15"/>
      <c r="G9" s="15"/>
      <c r="H9" s="15"/>
      <c r="I9" s="1"/>
      <c r="J9" s="1"/>
      <c r="K9" s="1"/>
      <c r="L9" s="1"/>
      <c r="M9" s="1"/>
      <c r="N9" s="1"/>
      <c r="O9" s="1"/>
      <c r="P9" s="1"/>
      <c r="Q9" s="58" t="s">
        <v>2</v>
      </c>
      <c r="R9" s="58"/>
      <c r="S9" s="58"/>
      <c r="T9" s="58"/>
      <c r="U9" s="58"/>
      <c r="V9" s="1"/>
    </row>
    <row r="10" spans="1:22" ht="18" x14ac:dyDescent="0.25">
      <c r="A10" s="1"/>
      <c r="B10" s="14"/>
      <c r="C10" s="10"/>
      <c r="D10" s="15"/>
      <c r="E10" s="15"/>
      <c r="F10" s="15"/>
      <c r="G10" s="15"/>
      <c r="H10" s="15"/>
      <c r="I10" s="1"/>
      <c r="J10" s="1"/>
      <c r="K10" s="1"/>
      <c r="L10" s="1"/>
      <c r="M10" s="1"/>
      <c r="N10" s="1"/>
      <c r="O10" s="1"/>
      <c r="P10" s="1"/>
      <c r="Q10" s="35" t="s">
        <v>3</v>
      </c>
      <c r="R10" s="4"/>
      <c r="S10" s="4"/>
      <c r="T10" s="4"/>
      <c r="U10" s="4"/>
      <c r="V10" s="1"/>
    </row>
    <row r="11" spans="1:22" ht="15.75" x14ac:dyDescent="0.25">
      <c r="A11" s="1"/>
      <c r="B11" s="14"/>
      <c r="C11" s="10"/>
      <c r="D11" s="15"/>
      <c r="E11" s="15"/>
      <c r="F11" s="15"/>
      <c r="G11" s="15"/>
      <c r="H11" s="15"/>
      <c r="I11" s="1"/>
      <c r="J11" s="1"/>
      <c r="K11" s="1"/>
      <c r="L11" s="1"/>
      <c r="M11" s="13"/>
      <c r="N11" s="13"/>
      <c r="O11" s="13"/>
      <c r="P11" s="13"/>
      <c r="Q11" s="13"/>
      <c r="R11" s="1"/>
      <c r="S11" s="1"/>
      <c r="T11" s="1"/>
      <c r="U11" s="1"/>
      <c r="V11" s="1"/>
    </row>
    <row r="12" spans="1:22" x14ac:dyDescent="0.25">
      <c r="A12" s="1"/>
      <c r="B12" s="1"/>
      <c r="C12" s="1"/>
      <c r="D12" s="1"/>
      <c r="E12" s="1"/>
      <c r="F12" s="1"/>
      <c r="G12" s="1"/>
      <c r="H12" s="1"/>
      <c r="I12" s="1"/>
      <c r="J12" s="1"/>
      <c r="K12" s="1"/>
      <c r="L12" s="1"/>
      <c r="M12" s="1"/>
      <c r="N12" s="1"/>
      <c r="O12" s="1"/>
      <c r="P12" s="1"/>
      <c r="Q12" s="1"/>
      <c r="R12" s="1"/>
      <c r="S12" s="1"/>
      <c r="T12" s="1"/>
      <c r="U12" s="1"/>
      <c r="V12" s="1"/>
    </row>
    <row r="13" spans="1:22" ht="18" x14ac:dyDescent="0.25">
      <c r="A13" s="1"/>
      <c r="B13" s="59" t="s">
        <v>4</v>
      </c>
      <c r="C13" s="59"/>
      <c r="D13" s="59"/>
      <c r="E13" s="59"/>
      <c r="F13" s="59"/>
      <c r="G13" s="59"/>
      <c r="H13" s="59"/>
      <c r="I13" s="59"/>
      <c r="J13" s="59"/>
      <c r="K13" s="59"/>
      <c r="L13" s="59"/>
      <c r="M13" s="59"/>
      <c r="N13" s="59"/>
      <c r="O13" s="59"/>
      <c r="P13" s="59"/>
      <c r="Q13" s="59"/>
      <c r="R13" s="59"/>
      <c r="S13" s="59"/>
      <c r="T13" s="59"/>
      <c r="U13" s="59"/>
      <c r="V13" s="1"/>
    </row>
    <row r="14" spans="1:22" ht="18" x14ac:dyDescent="0.25">
      <c r="A14" s="1"/>
      <c r="B14" s="59" t="s">
        <v>710</v>
      </c>
      <c r="C14" s="59"/>
      <c r="D14" s="59"/>
      <c r="E14" s="59"/>
      <c r="F14" s="59"/>
      <c r="G14" s="59"/>
      <c r="H14" s="59"/>
      <c r="I14" s="59"/>
      <c r="J14" s="59"/>
      <c r="K14" s="59"/>
      <c r="L14" s="59"/>
      <c r="M14" s="59"/>
      <c r="N14" s="59"/>
      <c r="O14" s="59"/>
      <c r="P14" s="59"/>
      <c r="Q14" s="59"/>
      <c r="R14" s="59"/>
      <c r="S14" s="59"/>
      <c r="T14" s="59"/>
      <c r="U14" s="59"/>
      <c r="V14" s="1"/>
    </row>
    <row r="15" spans="1:22" ht="18.75" x14ac:dyDescent="0.25">
      <c r="A15" s="1"/>
      <c r="B15" s="56" t="s">
        <v>709</v>
      </c>
      <c r="C15" s="56"/>
      <c r="D15" s="56"/>
      <c r="E15" s="56"/>
      <c r="F15" s="56"/>
      <c r="G15" s="56"/>
      <c r="H15" s="56"/>
      <c r="I15" s="56"/>
      <c r="J15" s="56"/>
      <c r="K15" s="56"/>
      <c r="L15" s="56"/>
      <c r="M15" s="56"/>
      <c r="N15" s="56"/>
      <c r="O15" s="56"/>
      <c r="P15" s="56"/>
      <c r="Q15" s="56"/>
      <c r="R15" s="56"/>
      <c r="S15" s="56"/>
      <c r="T15" s="56"/>
      <c r="U15" s="56"/>
      <c r="V15" s="1"/>
    </row>
    <row r="16" spans="1:22" x14ac:dyDescent="0.25">
      <c r="A16" s="1"/>
      <c r="B16" s="55" t="s">
        <v>0</v>
      </c>
      <c r="C16" s="55"/>
      <c r="D16" s="55"/>
      <c r="E16" s="55"/>
      <c r="F16" s="55"/>
      <c r="G16" s="55"/>
      <c r="H16" s="55"/>
      <c r="I16" s="55"/>
      <c r="J16" s="55"/>
      <c r="K16" s="55"/>
      <c r="L16" s="55"/>
      <c r="M16" s="55"/>
      <c r="N16" s="55"/>
      <c r="O16" s="55"/>
      <c r="P16" s="55"/>
      <c r="Q16" s="55"/>
      <c r="R16" s="55"/>
      <c r="S16" s="55"/>
      <c r="T16" s="55"/>
      <c r="U16" s="55"/>
      <c r="V16" s="1"/>
    </row>
    <row r="17" spans="1:23" x14ac:dyDescent="0.25">
      <c r="A17" s="11"/>
      <c r="B17" s="11"/>
      <c r="C17" s="11"/>
      <c r="D17" s="11"/>
      <c r="E17" s="11"/>
      <c r="F17" s="16"/>
      <c r="G17" s="16"/>
      <c r="H17" s="11"/>
      <c r="I17" s="11"/>
      <c r="J17" s="11"/>
      <c r="K17" s="11"/>
      <c r="L17" s="11"/>
      <c r="M17" s="17"/>
      <c r="N17" s="11"/>
      <c r="O17" s="11"/>
      <c r="P17" s="11"/>
      <c r="Q17" s="11"/>
      <c r="R17" s="11"/>
      <c r="S17" s="11"/>
      <c r="T17" s="11"/>
      <c r="U17" s="11"/>
      <c r="V17" s="1"/>
    </row>
    <row r="18" spans="1:23" ht="15.75" x14ac:dyDescent="0.25">
      <c r="A18" s="11"/>
      <c r="B18" s="11"/>
      <c r="C18" s="11"/>
      <c r="D18" s="11"/>
      <c r="E18" s="11"/>
      <c r="F18" s="16"/>
      <c r="G18" s="16"/>
      <c r="H18" s="11"/>
      <c r="I18" s="11"/>
      <c r="J18" s="11"/>
      <c r="K18" s="18"/>
      <c r="L18" s="11"/>
      <c r="M18" s="17"/>
      <c r="N18" s="11"/>
      <c r="O18" s="11"/>
      <c r="P18" s="11"/>
      <c r="Q18" s="11"/>
      <c r="R18" s="11"/>
      <c r="S18" s="11"/>
      <c r="T18" s="11"/>
      <c r="U18" s="11"/>
      <c r="V18" s="1"/>
    </row>
    <row r="19" spans="1:23" ht="15.75" x14ac:dyDescent="0.25">
      <c r="A19" s="11"/>
      <c r="B19" s="11"/>
      <c r="C19" s="11"/>
      <c r="D19" s="11"/>
      <c r="E19" s="11"/>
      <c r="F19" s="19"/>
      <c r="G19" s="16"/>
      <c r="H19" s="20"/>
      <c r="I19" s="11"/>
      <c r="J19" s="20"/>
      <c r="K19" s="11"/>
      <c r="L19" s="20"/>
      <c r="M19" s="21"/>
      <c r="N19" s="20"/>
      <c r="O19" s="20"/>
      <c r="P19" s="20"/>
      <c r="Q19" s="22"/>
      <c r="R19" s="20"/>
      <c r="S19" s="11"/>
      <c r="T19" s="11"/>
      <c r="U19" s="11"/>
      <c r="V19" s="1"/>
    </row>
    <row r="20" spans="1:23" x14ac:dyDescent="0.25">
      <c r="A20" s="1"/>
      <c r="B20" s="1"/>
      <c r="C20" s="1"/>
      <c r="D20" s="1"/>
      <c r="E20" s="1"/>
      <c r="F20" s="23"/>
      <c r="G20" s="24"/>
      <c r="H20" s="1"/>
      <c r="I20" s="1"/>
      <c r="J20" s="1"/>
      <c r="K20" s="1"/>
      <c r="L20" s="1"/>
      <c r="M20" s="25"/>
      <c r="N20" s="1"/>
      <c r="O20" s="1"/>
      <c r="P20" s="1"/>
      <c r="Q20" s="1"/>
      <c r="R20" s="1"/>
      <c r="S20" s="1"/>
      <c r="T20" s="1"/>
      <c r="U20" s="1"/>
      <c r="V20" s="1"/>
    </row>
    <row r="21" spans="1:23" ht="74.25" customHeight="1" x14ac:dyDescent="0.25">
      <c r="A21" s="1"/>
      <c r="B21" s="63" t="s">
        <v>28</v>
      </c>
      <c r="C21" s="64" t="s">
        <v>5</v>
      </c>
      <c r="D21" s="64"/>
      <c r="E21" s="64"/>
      <c r="F21" s="65" t="s">
        <v>6</v>
      </c>
      <c r="G21" s="65" t="s">
        <v>7</v>
      </c>
      <c r="H21" s="64" t="s">
        <v>8</v>
      </c>
      <c r="I21" s="64" t="s">
        <v>9</v>
      </c>
      <c r="J21" s="64"/>
      <c r="K21" s="64"/>
      <c r="L21" s="64"/>
      <c r="M21" s="65" t="s">
        <v>30</v>
      </c>
      <c r="N21" s="63" t="s">
        <v>10</v>
      </c>
      <c r="O21" s="63"/>
      <c r="P21" s="65" t="s">
        <v>11</v>
      </c>
      <c r="Q21" s="65" t="s">
        <v>12</v>
      </c>
      <c r="R21" s="63" t="s">
        <v>13</v>
      </c>
      <c r="S21" s="63"/>
      <c r="T21" s="63"/>
      <c r="U21" s="63" t="s">
        <v>14</v>
      </c>
      <c r="V21" s="62" t="s">
        <v>15</v>
      </c>
      <c r="W21" s="60" t="s">
        <v>1433</v>
      </c>
    </row>
    <row r="22" spans="1:23" ht="225" customHeight="1" x14ac:dyDescent="0.25">
      <c r="A22" s="1"/>
      <c r="B22" s="63"/>
      <c r="C22" s="5" t="s">
        <v>29</v>
      </c>
      <c r="D22" s="5" t="s">
        <v>16</v>
      </c>
      <c r="E22" s="6" t="s">
        <v>17</v>
      </c>
      <c r="F22" s="65"/>
      <c r="G22" s="65"/>
      <c r="H22" s="65"/>
      <c r="I22" s="5" t="s">
        <v>18</v>
      </c>
      <c r="J22" s="5" t="s">
        <v>31</v>
      </c>
      <c r="K22" s="5" t="s">
        <v>19</v>
      </c>
      <c r="L22" s="5" t="s">
        <v>20</v>
      </c>
      <c r="M22" s="65"/>
      <c r="N22" s="6" t="s">
        <v>21</v>
      </c>
      <c r="O22" s="5" t="s">
        <v>22</v>
      </c>
      <c r="P22" s="65"/>
      <c r="Q22" s="65"/>
      <c r="R22" s="5" t="s">
        <v>25</v>
      </c>
      <c r="S22" s="5" t="s">
        <v>23</v>
      </c>
      <c r="T22" s="5" t="s">
        <v>24</v>
      </c>
      <c r="U22" s="63"/>
      <c r="V22" s="62"/>
      <c r="W22" s="61"/>
    </row>
    <row r="23" spans="1:23" ht="18.75" x14ac:dyDescent="0.3">
      <c r="A23" s="31"/>
      <c r="B23" s="36">
        <v>1</v>
      </c>
      <c r="C23" s="36">
        <v>2</v>
      </c>
      <c r="D23" s="36">
        <v>3</v>
      </c>
      <c r="E23" s="36">
        <v>4</v>
      </c>
      <c r="F23" s="36">
        <v>5</v>
      </c>
      <c r="G23" s="36">
        <v>6</v>
      </c>
      <c r="H23" s="36">
        <v>7</v>
      </c>
      <c r="I23" s="37">
        <v>8</v>
      </c>
      <c r="J23" s="37">
        <v>9</v>
      </c>
      <c r="K23" s="37">
        <v>10</v>
      </c>
      <c r="L23" s="38">
        <v>11</v>
      </c>
      <c r="M23" s="38">
        <v>12</v>
      </c>
      <c r="N23" s="37">
        <v>13</v>
      </c>
      <c r="O23" s="37">
        <v>14</v>
      </c>
      <c r="P23" s="37">
        <v>15</v>
      </c>
      <c r="Q23" s="37">
        <v>16</v>
      </c>
      <c r="R23" s="37">
        <v>17</v>
      </c>
      <c r="S23" s="37">
        <v>18</v>
      </c>
      <c r="T23" s="37">
        <v>19</v>
      </c>
      <c r="U23" s="37">
        <v>20</v>
      </c>
      <c r="V23" s="43">
        <v>25</v>
      </c>
      <c r="W23" s="45"/>
    </row>
    <row r="24" spans="1:23" ht="212.25" x14ac:dyDescent="0.25">
      <c r="A24" s="26">
        <v>1</v>
      </c>
      <c r="B24" s="39" t="s">
        <v>32</v>
      </c>
      <c r="C24" s="39" t="s">
        <v>33</v>
      </c>
      <c r="D24" s="39" t="s">
        <v>34</v>
      </c>
      <c r="E24" s="39"/>
      <c r="F24" s="40" t="s">
        <v>35</v>
      </c>
      <c r="G24" s="40" t="s">
        <v>36</v>
      </c>
      <c r="H24" s="39" t="s">
        <v>807</v>
      </c>
      <c r="I24" s="41" t="s">
        <v>819</v>
      </c>
      <c r="J24" s="41" t="s">
        <v>820</v>
      </c>
      <c r="K24" s="41"/>
      <c r="L24" s="39"/>
      <c r="M24" s="40" t="s">
        <v>821</v>
      </c>
      <c r="N24" s="42"/>
      <c r="O24" s="42" t="s">
        <v>206</v>
      </c>
      <c r="P24" s="39" t="s">
        <v>37</v>
      </c>
      <c r="Q24" s="39"/>
      <c r="R24" s="39"/>
      <c r="S24" s="41"/>
      <c r="T24" s="41"/>
      <c r="U24" s="39" t="s">
        <v>26</v>
      </c>
      <c r="V24" s="44" t="s">
        <v>1233</v>
      </c>
      <c r="W24" s="54" t="s">
        <v>1435</v>
      </c>
    </row>
    <row r="25" spans="1:23" ht="129.75" customHeight="1" x14ac:dyDescent="0.25">
      <c r="A25" s="26">
        <v>2</v>
      </c>
      <c r="B25" s="39" t="s">
        <v>38</v>
      </c>
      <c r="C25" s="39" t="s">
        <v>39</v>
      </c>
      <c r="D25" s="39" t="s">
        <v>1220</v>
      </c>
      <c r="E25" s="39"/>
      <c r="F25" s="40" t="s">
        <v>40</v>
      </c>
      <c r="G25" s="40" t="s">
        <v>41</v>
      </c>
      <c r="H25" s="39" t="s">
        <v>807</v>
      </c>
      <c r="I25" s="41" t="s">
        <v>822</v>
      </c>
      <c r="J25" s="41" t="s">
        <v>823</v>
      </c>
      <c r="K25" s="41"/>
      <c r="L25" s="39"/>
      <c r="M25" s="40" t="s">
        <v>824</v>
      </c>
      <c r="N25" s="42"/>
      <c r="O25" s="42" t="s">
        <v>80</v>
      </c>
      <c r="P25" s="39" t="s">
        <v>37</v>
      </c>
      <c r="Q25" s="39" t="s">
        <v>825</v>
      </c>
      <c r="R25" s="39"/>
      <c r="S25" s="41"/>
      <c r="T25" s="41"/>
      <c r="U25" s="39" t="s">
        <v>27</v>
      </c>
      <c r="V25" s="44" t="s">
        <v>1234</v>
      </c>
      <c r="W25" s="54" t="s">
        <v>1435</v>
      </c>
    </row>
    <row r="26" spans="1:23" ht="65.25" customHeight="1" x14ac:dyDescent="0.25">
      <c r="A26" s="26">
        <v>3</v>
      </c>
      <c r="B26" s="39" t="s">
        <v>42</v>
      </c>
      <c r="C26" s="39"/>
      <c r="D26" s="39" t="s">
        <v>43</v>
      </c>
      <c r="E26" s="39"/>
      <c r="F26" s="40" t="s">
        <v>44</v>
      </c>
      <c r="G26" s="40" t="s">
        <v>45</v>
      </c>
      <c r="H26" s="39" t="s">
        <v>807</v>
      </c>
      <c r="I26" s="41" t="s">
        <v>826</v>
      </c>
      <c r="J26" s="41"/>
      <c r="K26" s="41"/>
      <c r="L26" s="39"/>
      <c r="M26" s="40" t="s">
        <v>824</v>
      </c>
      <c r="N26" s="42"/>
      <c r="O26" s="42" t="s">
        <v>206</v>
      </c>
      <c r="P26" s="39" t="s">
        <v>37</v>
      </c>
      <c r="Q26" s="39"/>
      <c r="R26" s="39"/>
      <c r="S26" s="41"/>
      <c r="T26" s="41"/>
      <c r="U26" s="39" t="s">
        <v>27</v>
      </c>
      <c r="V26" s="44" t="s">
        <v>1235</v>
      </c>
      <c r="W26" s="54" t="s">
        <v>1435</v>
      </c>
    </row>
    <row r="27" spans="1:23" ht="63" x14ac:dyDescent="0.25">
      <c r="A27" s="26">
        <v>4</v>
      </c>
      <c r="B27" s="39" t="s">
        <v>46</v>
      </c>
      <c r="C27" s="39"/>
      <c r="D27" s="39" t="s">
        <v>47</v>
      </c>
      <c r="E27" s="39"/>
      <c r="F27" s="40" t="s">
        <v>48</v>
      </c>
      <c r="G27" s="40" t="s">
        <v>49</v>
      </c>
      <c r="H27" s="39" t="s">
        <v>807</v>
      </c>
      <c r="I27" s="41" t="s">
        <v>827</v>
      </c>
      <c r="J27" s="41" t="s">
        <v>828</v>
      </c>
      <c r="K27" s="41"/>
      <c r="L27" s="39"/>
      <c r="M27" s="40" t="s">
        <v>829</v>
      </c>
      <c r="N27" s="42"/>
      <c r="O27" s="42" t="s">
        <v>206</v>
      </c>
      <c r="P27" s="39" t="s">
        <v>37</v>
      </c>
      <c r="Q27" s="39"/>
      <c r="R27" s="39"/>
      <c r="S27" s="41"/>
      <c r="T27" s="41"/>
      <c r="U27" s="39" t="s">
        <v>27</v>
      </c>
      <c r="V27" s="44" t="s">
        <v>1236</v>
      </c>
      <c r="W27" s="45"/>
    </row>
    <row r="28" spans="1:23" ht="212.25" x14ac:dyDescent="0.25">
      <c r="A28" s="26">
        <v>5</v>
      </c>
      <c r="B28" s="39" t="s">
        <v>50</v>
      </c>
      <c r="C28" s="39" t="s">
        <v>51</v>
      </c>
      <c r="D28" s="39" t="s">
        <v>52</v>
      </c>
      <c r="E28" s="39"/>
      <c r="F28" s="40" t="s">
        <v>53</v>
      </c>
      <c r="G28" s="40" t="s">
        <v>54</v>
      </c>
      <c r="H28" s="39" t="s">
        <v>807</v>
      </c>
      <c r="I28" s="41" t="s">
        <v>830</v>
      </c>
      <c r="J28" s="41" t="s">
        <v>831</v>
      </c>
      <c r="K28" s="41"/>
      <c r="L28" s="39"/>
      <c r="M28" s="40" t="s">
        <v>832</v>
      </c>
      <c r="N28" s="42" t="s">
        <v>509</v>
      </c>
      <c r="O28" s="42"/>
      <c r="P28" s="39" t="s">
        <v>37</v>
      </c>
      <c r="Q28" s="39" t="s">
        <v>833</v>
      </c>
      <c r="R28" s="39"/>
      <c r="S28" s="41"/>
      <c r="T28" s="41"/>
      <c r="U28" s="39" t="s">
        <v>26</v>
      </c>
      <c r="V28" s="44" t="s">
        <v>1237</v>
      </c>
      <c r="W28" s="54" t="s">
        <v>1435</v>
      </c>
    </row>
    <row r="29" spans="1:23" ht="192.75" customHeight="1" x14ac:dyDescent="0.25">
      <c r="A29" s="26">
        <v>6</v>
      </c>
      <c r="B29" s="39" t="s">
        <v>55</v>
      </c>
      <c r="C29" s="39" t="s">
        <v>56</v>
      </c>
      <c r="D29" s="39" t="s">
        <v>1212</v>
      </c>
      <c r="E29" s="39"/>
      <c r="F29" s="40" t="s">
        <v>57</v>
      </c>
      <c r="G29" s="40" t="s">
        <v>58</v>
      </c>
      <c r="H29" s="39" t="s">
        <v>807</v>
      </c>
      <c r="I29" s="41" t="s">
        <v>834</v>
      </c>
      <c r="J29" s="41" t="s">
        <v>835</v>
      </c>
      <c r="K29" s="41"/>
      <c r="L29" s="39"/>
      <c r="M29" s="40" t="s">
        <v>836</v>
      </c>
      <c r="N29" s="42" t="s">
        <v>509</v>
      </c>
      <c r="O29" s="42"/>
      <c r="P29" s="39" t="s">
        <v>37</v>
      </c>
      <c r="Q29" s="39" t="s">
        <v>837</v>
      </c>
      <c r="R29" s="39"/>
      <c r="S29" s="41"/>
      <c r="T29" s="41"/>
      <c r="U29" s="39" t="s">
        <v>26</v>
      </c>
      <c r="V29" s="44" t="s">
        <v>1238</v>
      </c>
      <c r="W29" s="54" t="s">
        <v>1435</v>
      </c>
    </row>
    <row r="30" spans="1:23" ht="212.25" x14ac:dyDescent="0.25">
      <c r="A30" s="26">
        <v>7</v>
      </c>
      <c r="B30" s="39" t="s">
        <v>59</v>
      </c>
      <c r="C30" s="39"/>
      <c r="D30" s="39" t="s">
        <v>60</v>
      </c>
      <c r="E30" s="39"/>
      <c r="F30" s="40" t="s">
        <v>61</v>
      </c>
      <c r="G30" s="40" t="s">
        <v>62</v>
      </c>
      <c r="H30" s="39" t="s">
        <v>807</v>
      </c>
      <c r="I30" s="41" t="s">
        <v>838</v>
      </c>
      <c r="J30" s="41" t="s">
        <v>839</v>
      </c>
      <c r="K30" s="41"/>
      <c r="L30" s="39"/>
      <c r="M30" s="40" t="s">
        <v>840</v>
      </c>
      <c r="N30" s="42"/>
      <c r="O30" s="42" t="s">
        <v>80</v>
      </c>
      <c r="P30" s="39" t="s">
        <v>37</v>
      </c>
      <c r="Q30" s="39"/>
      <c r="R30" s="39"/>
      <c r="S30" s="41"/>
      <c r="T30" s="41"/>
      <c r="U30" s="39" t="s">
        <v>27</v>
      </c>
      <c r="V30" s="44" t="s">
        <v>1239</v>
      </c>
      <c r="W30" s="54" t="s">
        <v>1435</v>
      </c>
    </row>
    <row r="31" spans="1:23" ht="212.25" x14ac:dyDescent="0.25">
      <c r="A31" s="26">
        <v>8</v>
      </c>
      <c r="B31" s="39" t="s">
        <v>63</v>
      </c>
      <c r="C31" s="39" t="s">
        <v>1211</v>
      </c>
      <c r="D31" s="39" t="s">
        <v>64</v>
      </c>
      <c r="E31" s="39"/>
      <c r="F31" s="40" t="s">
        <v>65</v>
      </c>
      <c r="G31" s="40" t="s">
        <v>66</v>
      </c>
      <c r="H31" s="39" t="s">
        <v>807</v>
      </c>
      <c r="I31" s="41" t="s">
        <v>841</v>
      </c>
      <c r="J31" s="41" t="s">
        <v>842</v>
      </c>
      <c r="K31" s="41"/>
      <c r="L31" s="39"/>
      <c r="M31" s="40" t="s">
        <v>836</v>
      </c>
      <c r="N31" s="42"/>
      <c r="O31" s="42" t="s">
        <v>206</v>
      </c>
      <c r="P31" s="39" t="s">
        <v>37</v>
      </c>
      <c r="Q31" s="39" t="s">
        <v>825</v>
      </c>
      <c r="R31" s="39"/>
      <c r="S31" s="41"/>
      <c r="T31" s="41"/>
      <c r="U31" s="39" t="s">
        <v>27</v>
      </c>
      <c r="V31" s="44" t="s">
        <v>1240</v>
      </c>
      <c r="W31" s="54" t="s">
        <v>1435</v>
      </c>
    </row>
    <row r="32" spans="1:23" ht="212.25" x14ac:dyDescent="0.25">
      <c r="A32" s="26">
        <v>9</v>
      </c>
      <c r="B32" s="39" t="s">
        <v>67</v>
      </c>
      <c r="C32" s="39" t="s">
        <v>68</v>
      </c>
      <c r="D32" s="39" t="s">
        <v>843</v>
      </c>
      <c r="E32" s="39"/>
      <c r="F32" s="40" t="s">
        <v>69</v>
      </c>
      <c r="G32" s="40" t="s">
        <v>70</v>
      </c>
      <c r="H32" s="39" t="s">
        <v>807</v>
      </c>
      <c r="I32" s="41" t="s">
        <v>844</v>
      </c>
      <c r="J32" s="41" t="s">
        <v>845</v>
      </c>
      <c r="K32" s="41"/>
      <c r="L32" s="39"/>
      <c r="M32" s="40" t="s">
        <v>849</v>
      </c>
      <c r="N32" s="42"/>
      <c r="O32" s="42" t="s">
        <v>80</v>
      </c>
      <c r="P32" s="39" t="s">
        <v>37</v>
      </c>
      <c r="Q32" s="39" t="s">
        <v>846</v>
      </c>
      <c r="R32" s="39"/>
      <c r="S32" s="41"/>
      <c r="T32" s="41"/>
      <c r="U32" s="39" t="s">
        <v>27</v>
      </c>
      <c r="V32" s="44" t="s">
        <v>1241</v>
      </c>
      <c r="W32" s="54" t="s">
        <v>1435</v>
      </c>
    </row>
    <row r="33" spans="1:23" ht="212.25" x14ac:dyDescent="0.25">
      <c r="A33" s="26">
        <v>10</v>
      </c>
      <c r="B33" s="39" t="s">
        <v>71</v>
      </c>
      <c r="C33" s="39" t="s">
        <v>72</v>
      </c>
      <c r="D33" s="39" t="s">
        <v>73</v>
      </c>
      <c r="E33" s="39"/>
      <c r="F33" s="40" t="s">
        <v>74</v>
      </c>
      <c r="G33" s="40" t="s">
        <v>75</v>
      </c>
      <c r="H33" s="39" t="s">
        <v>807</v>
      </c>
      <c r="I33" s="41" t="s">
        <v>847</v>
      </c>
      <c r="J33" s="41" t="s">
        <v>848</v>
      </c>
      <c r="K33" s="41"/>
      <c r="L33" s="39"/>
      <c r="M33" s="40" t="s">
        <v>1209</v>
      </c>
      <c r="N33" s="42"/>
      <c r="O33" s="42" t="s">
        <v>80</v>
      </c>
      <c r="P33" s="39" t="s">
        <v>37</v>
      </c>
      <c r="Q33" s="39" t="s">
        <v>850</v>
      </c>
      <c r="R33" s="39"/>
      <c r="S33" s="41"/>
      <c r="T33" s="41"/>
      <c r="U33" s="39" t="s">
        <v>27</v>
      </c>
      <c r="V33" s="44" t="s">
        <v>1242</v>
      </c>
      <c r="W33" s="54" t="s">
        <v>1435</v>
      </c>
    </row>
    <row r="34" spans="1:23" ht="84.75" customHeight="1" x14ac:dyDescent="0.25">
      <c r="A34" s="26">
        <v>11</v>
      </c>
      <c r="B34" s="39" t="s">
        <v>76</v>
      </c>
      <c r="C34" s="39" t="s">
        <v>851</v>
      </c>
      <c r="D34" s="39" t="s">
        <v>77</v>
      </c>
      <c r="E34" s="39"/>
      <c r="F34" s="40" t="s">
        <v>78</v>
      </c>
      <c r="G34" s="40" t="s">
        <v>79</v>
      </c>
      <c r="H34" s="39" t="s">
        <v>807</v>
      </c>
      <c r="I34" s="41" t="s">
        <v>852</v>
      </c>
      <c r="J34" s="41" t="s">
        <v>853</v>
      </c>
      <c r="K34" s="41"/>
      <c r="L34" s="39"/>
      <c r="M34" s="40" t="s">
        <v>840</v>
      </c>
      <c r="N34" s="42"/>
      <c r="O34" s="42" t="s">
        <v>80</v>
      </c>
      <c r="P34" s="39" t="s">
        <v>37</v>
      </c>
      <c r="Q34" s="39"/>
      <c r="R34" s="39"/>
      <c r="S34" s="41"/>
      <c r="T34" s="41"/>
      <c r="U34" s="39" t="s">
        <v>27</v>
      </c>
      <c r="V34" s="44" t="s">
        <v>1243</v>
      </c>
      <c r="W34" s="54" t="s">
        <v>1435</v>
      </c>
    </row>
    <row r="35" spans="1:23" ht="212.25" x14ac:dyDescent="0.25">
      <c r="A35" s="26">
        <v>12</v>
      </c>
      <c r="B35" s="39" t="s">
        <v>81</v>
      </c>
      <c r="C35" s="39" t="s">
        <v>82</v>
      </c>
      <c r="D35" s="39" t="s">
        <v>83</v>
      </c>
      <c r="E35" s="39"/>
      <c r="F35" s="40" t="s">
        <v>84</v>
      </c>
      <c r="G35" s="40" t="s">
        <v>85</v>
      </c>
      <c r="H35" s="39" t="s">
        <v>807</v>
      </c>
      <c r="I35" s="41" t="s">
        <v>854</v>
      </c>
      <c r="J35" s="41"/>
      <c r="K35" s="41"/>
      <c r="L35" s="39"/>
      <c r="M35" s="40" t="s">
        <v>855</v>
      </c>
      <c r="N35" s="42"/>
      <c r="O35" s="42" t="s">
        <v>206</v>
      </c>
      <c r="P35" s="39" t="s">
        <v>37</v>
      </c>
      <c r="Q35" s="39" t="s">
        <v>846</v>
      </c>
      <c r="R35" s="39"/>
      <c r="S35" s="41"/>
      <c r="T35" s="41"/>
      <c r="U35" s="39" t="s">
        <v>27</v>
      </c>
      <c r="V35" s="44" t="s">
        <v>1244</v>
      </c>
      <c r="W35" s="54" t="s">
        <v>1435</v>
      </c>
    </row>
    <row r="36" spans="1:23" ht="212.25" x14ac:dyDescent="0.25">
      <c r="A36" s="26">
        <v>13</v>
      </c>
      <c r="B36" s="39" t="s">
        <v>86</v>
      </c>
      <c r="C36" s="39" t="s">
        <v>87</v>
      </c>
      <c r="D36" s="39" t="s">
        <v>88</v>
      </c>
      <c r="E36" s="39"/>
      <c r="F36" s="40" t="s">
        <v>89</v>
      </c>
      <c r="G36" s="40" t="s">
        <v>90</v>
      </c>
      <c r="H36" s="39" t="s">
        <v>807</v>
      </c>
      <c r="I36" s="41" t="s">
        <v>856</v>
      </c>
      <c r="J36" s="41" t="s">
        <v>857</v>
      </c>
      <c r="K36" s="41"/>
      <c r="L36" s="39"/>
      <c r="M36" s="40" t="s">
        <v>858</v>
      </c>
      <c r="N36" s="42"/>
      <c r="O36" s="42" t="s">
        <v>80</v>
      </c>
      <c r="P36" s="39" t="s">
        <v>37</v>
      </c>
      <c r="Q36" s="39"/>
      <c r="R36" s="39"/>
      <c r="S36" s="41"/>
      <c r="T36" s="41"/>
      <c r="U36" s="39" t="s">
        <v>27</v>
      </c>
      <c r="V36" s="44" t="s">
        <v>1245</v>
      </c>
      <c r="W36" s="54" t="s">
        <v>1435</v>
      </c>
    </row>
    <row r="37" spans="1:23" ht="212.25" x14ac:dyDescent="0.25">
      <c r="A37" s="26">
        <v>14</v>
      </c>
      <c r="B37" s="39" t="s">
        <v>91</v>
      </c>
      <c r="C37" s="39"/>
      <c r="D37" s="39" t="s">
        <v>92</v>
      </c>
      <c r="E37" s="39"/>
      <c r="F37" s="40" t="s">
        <v>93</v>
      </c>
      <c r="G37" s="40" t="s">
        <v>94</v>
      </c>
      <c r="H37" s="39" t="s">
        <v>807</v>
      </c>
      <c r="I37" s="41" t="s">
        <v>859</v>
      </c>
      <c r="J37" s="41"/>
      <c r="K37" s="41"/>
      <c r="L37" s="39"/>
      <c r="M37" s="40" t="s">
        <v>860</v>
      </c>
      <c r="N37" s="42"/>
      <c r="O37" s="42" t="s">
        <v>206</v>
      </c>
      <c r="P37" s="39" t="s">
        <v>37</v>
      </c>
      <c r="Q37" s="39"/>
      <c r="R37" s="39"/>
      <c r="S37" s="41"/>
      <c r="T37" s="41"/>
      <c r="U37" s="39" t="s">
        <v>27</v>
      </c>
      <c r="V37" s="44" t="s">
        <v>1246</v>
      </c>
      <c r="W37" s="54" t="s">
        <v>1435</v>
      </c>
    </row>
    <row r="38" spans="1:23" ht="212.25" x14ac:dyDescent="0.25">
      <c r="A38" s="26">
        <v>15</v>
      </c>
      <c r="B38" s="39" t="s">
        <v>95</v>
      </c>
      <c r="C38" s="39" t="s">
        <v>96</v>
      </c>
      <c r="D38" s="39" t="s">
        <v>861</v>
      </c>
      <c r="E38" s="39"/>
      <c r="F38" s="40" t="s">
        <v>97</v>
      </c>
      <c r="G38" s="40" t="s">
        <v>98</v>
      </c>
      <c r="H38" s="39" t="s">
        <v>807</v>
      </c>
      <c r="I38" s="41" t="s">
        <v>862</v>
      </c>
      <c r="J38" s="41" t="s">
        <v>863</v>
      </c>
      <c r="K38" s="41"/>
      <c r="L38" s="39"/>
      <c r="M38" s="40" t="s">
        <v>864</v>
      </c>
      <c r="N38" s="42"/>
      <c r="O38" s="42" t="s">
        <v>206</v>
      </c>
      <c r="P38" s="39" t="s">
        <v>37</v>
      </c>
      <c r="Q38" s="39" t="s">
        <v>865</v>
      </c>
      <c r="R38" s="39"/>
      <c r="S38" s="41"/>
      <c r="T38" s="41"/>
      <c r="U38" s="39" t="s">
        <v>27</v>
      </c>
      <c r="V38" s="44" t="s">
        <v>1247</v>
      </c>
      <c r="W38" s="54" t="s">
        <v>1435</v>
      </c>
    </row>
    <row r="39" spans="1:23" ht="212.25" x14ac:dyDescent="0.25">
      <c r="A39" s="26">
        <v>16</v>
      </c>
      <c r="B39" s="39" t="s">
        <v>99</v>
      </c>
      <c r="C39" s="39"/>
      <c r="D39" s="39" t="s">
        <v>100</v>
      </c>
      <c r="E39" s="39"/>
      <c r="F39" s="40" t="s">
        <v>101</v>
      </c>
      <c r="G39" s="40" t="s">
        <v>102</v>
      </c>
      <c r="H39" s="39" t="s">
        <v>807</v>
      </c>
      <c r="I39" s="41" t="s">
        <v>866</v>
      </c>
      <c r="J39" s="41"/>
      <c r="K39" s="41"/>
      <c r="L39" s="39"/>
      <c r="M39" s="40" t="s">
        <v>855</v>
      </c>
      <c r="N39" s="42"/>
      <c r="O39" s="42" t="s">
        <v>206</v>
      </c>
      <c r="P39" s="39" t="s">
        <v>37</v>
      </c>
      <c r="Q39" s="39" t="s">
        <v>846</v>
      </c>
      <c r="R39" s="39"/>
      <c r="S39" s="41"/>
      <c r="T39" s="41"/>
      <c r="U39" s="39" t="s">
        <v>27</v>
      </c>
      <c r="V39" s="44" t="s">
        <v>1248</v>
      </c>
      <c r="W39" s="54" t="s">
        <v>1435</v>
      </c>
    </row>
    <row r="40" spans="1:23" ht="63" x14ac:dyDescent="0.25">
      <c r="A40" s="26">
        <v>17</v>
      </c>
      <c r="B40" s="39" t="s">
        <v>103</v>
      </c>
      <c r="C40" s="39"/>
      <c r="D40" s="39" t="s">
        <v>104</v>
      </c>
      <c r="E40" s="39"/>
      <c r="F40" s="40" t="s">
        <v>105</v>
      </c>
      <c r="G40" s="40" t="s">
        <v>106</v>
      </c>
      <c r="H40" s="39" t="s">
        <v>807</v>
      </c>
      <c r="I40" s="41" t="s">
        <v>867</v>
      </c>
      <c r="J40" s="41"/>
      <c r="K40" s="41"/>
      <c r="L40" s="39"/>
      <c r="M40" s="40" t="s">
        <v>829</v>
      </c>
      <c r="N40" s="42"/>
      <c r="O40" s="42" t="s">
        <v>206</v>
      </c>
      <c r="P40" s="39" t="s">
        <v>37</v>
      </c>
      <c r="Q40" s="39"/>
      <c r="R40" s="39"/>
      <c r="S40" s="41"/>
      <c r="T40" s="41"/>
      <c r="U40" s="39" t="s">
        <v>27</v>
      </c>
      <c r="V40" s="44" t="s">
        <v>1249</v>
      </c>
      <c r="W40" s="45"/>
    </row>
    <row r="41" spans="1:23" ht="212.25" x14ac:dyDescent="0.25">
      <c r="A41" s="26">
        <v>18</v>
      </c>
      <c r="B41" s="39" t="s">
        <v>107</v>
      </c>
      <c r="C41" s="39"/>
      <c r="D41" s="39" t="s">
        <v>108</v>
      </c>
      <c r="E41" s="39"/>
      <c r="F41" s="40" t="s">
        <v>109</v>
      </c>
      <c r="G41" s="40" t="s">
        <v>110</v>
      </c>
      <c r="H41" s="39" t="s">
        <v>807</v>
      </c>
      <c r="I41" s="41" t="s">
        <v>868</v>
      </c>
      <c r="J41" s="41" t="s">
        <v>869</v>
      </c>
      <c r="K41" s="41"/>
      <c r="L41" s="39"/>
      <c r="M41" s="40" t="s">
        <v>821</v>
      </c>
      <c r="N41" s="42"/>
      <c r="O41" s="42" t="s">
        <v>206</v>
      </c>
      <c r="P41" s="39" t="s">
        <v>37</v>
      </c>
      <c r="Q41" s="39"/>
      <c r="R41" s="39"/>
      <c r="S41" s="41"/>
      <c r="T41" s="41"/>
      <c r="U41" s="39" t="s">
        <v>27</v>
      </c>
      <c r="V41" s="44" t="s">
        <v>1250</v>
      </c>
      <c r="W41" s="54" t="s">
        <v>1435</v>
      </c>
    </row>
    <row r="42" spans="1:23" ht="212.25" x14ac:dyDescent="0.25">
      <c r="A42" s="26">
        <v>19</v>
      </c>
      <c r="B42" s="39" t="s">
        <v>111</v>
      </c>
      <c r="C42" s="39" t="s">
        <v>112</v>
      </c>
      <c r="D42" s="39" t="s">
        <v>113</v>
      </c>
      <c r="E42" s="39"/>
      <c r="F42" s="40" t="s">
        <v>114</v>
      </c>
      <c r="G42" s="40" t="s">
        <v>115</v>
      </c>
      <c r="H42" s="39" t="s">
        <v>807</v>
      </c>
      <c r="I42" s="41" t="s">
        <v>870</v>
      </c>
      <c r="J42" s="41" t="s">
        <v>871</v>
      </c>
      <c r="K42" s="41"/>
      <c r="L42" s="39"/>
      <c r="M42" s="40" t="s">
        <v>858</v>
      </c>
      <c r="N42" s="42"/>
      <c r="O42" s="42" t="s">
        <v>206</v>
      </c>
      <c r="P42" s="39" t="s">
        <v>37</v>
      </c>
      <c r="Q42" s="39"/>
      <c r="R42" s="39"/>
      <c r="S42" s="41"/>
      <c r="T42" s="41"/>
      <c r="U42" s="39" t="s">
        <v>27</v>
      </c>
      <c r="V42" s="44" t="s">
        <v>1251</v>
      </c>
      <c r="W42" s="54" t="s">
        <v>1435</v>
      </c>
    </row>
    <row r="43" spans="1:23" ht="212.25" x14ac:dyDescent="0.25">
      <c r="A43" s="26">
        <v>20</v>
      </c>
      <c r="B43" s="39" t="s">
        <v>116</v>
      </c>
      <c r="C43" s="39" t="s">
        <v>117</v>
      </c>
      <c r="D43" s="39" t="s">
        <v>118</v>
      </c>
      <c r="E43" s="39"/>
      <c r="F43" s="40" t="s">
        <v>119</v>
      </c>
      <c r="G43" s="40" t="s">
        <v>120</v>
      </c>
      <c r="H43" s="39" t="s">
        <v>807</v>
      </c>
      <c r="I43" s="41" t="s">
        <v>872</v>
      </c>
      <c r="J43" s="41" t="s">
        <v>873</v>
      </c>
      <c r="K43" s="41"/>
      <c r="L43" s="39"/>
      <c r="M43" s="40" t="s">
        <v>832</v>
      </c>
      <c r="N43" s="42"/>
      <c r="O43" s="42" t="s">
        <v>206</v>
      </c>
      <c r="P43" s="39" t="s">
        <v>37</v>
      </c>
      <c r="Q43" s="39" t="s">
        <v>865</v>
      </c>
      <c r="R43" s="39"/>
      <c r="S43" s="41"/>
      <c r="T43" s="41"/>
      <c r="U43" s="39" t="s">
        <v>27</v>
      </c>
      <c r="V43" s="44" t="s">
        <v>1252</v>
      </c>
      <c r="W43" s="54" t="s">
        <v>1435</v>
      </c>
    </row>
    <row r="44" spans="1:23" ht="212.25" x14ac:dyDescent="0.25">
      <c r="A44" s="26">
        <v>21</v>
      </c>
      <c r="B44" s="39" t="s">
        <v>121</v>
      </c>
      <c r="C44" s="39"/>
      <c r="D44" s="39" t="s">
        <v>122</v>
      </c>
      <c r="E44" s="39"/>
      <c r="F44" s="40" t="s">
        <v>123</v>
      </c>
      <c r="G44" s="40" t="s">
        <v>124</v>
      </c>
      <c r="H44" s="39" t="s">
        <v>807</v>
      </c>
      <c r="I44" s="41" t="s">
        <v>874</v>
      </c>
      <c r="J44" s="41"/>
      <c r="K44" s="41"/>
      <c r="L44" s="39"/>
      <c r="M44" s="40" t="s">
        <v>855</v>
      </c>
      <c r="N44" s="42"/>
      <c r="O44" s="42" t="s">
        <v>206</v>
      </c>
      <c r="P44" s="39" t="s">
        <v>37</v>
      </c>
      <c r="Q44" s="39"/>
      <c r="R44" s="39"/>
      <c r="S44" s="41"/>
      <c r="T44" s="41"/>
      <c r="U44" s="39" t="s">
        <v>26</v>
      </c>
      <c r="V44" s="44" t="s">
        <v>1253</v>
      </c>
      <c r="W44" s="54" t="s">
        <v>1435</v>
      </c>
    </row>
    <row r="45" spans="1:23" ht="63" x14ac:dyDescent="0.25">
      <c r="A45" s="26">
        <v>22</v>
      </c>
      <c r="B45" s="39" t="s">
        <v>125</v>
      </c>
      <c r="C45" s="39"/>
      <c r="D45" s="39" t="s">
        <v>126</v>
      </c>
      <c r="E45" s="39"/>
      <c r="F45" s="40" t="s">
        <v>127</v>
      </c>
      <c r="G45" s="40" t="s">
        <v>128</v>
      </c>
      <c r="H45" s="39" t="s">
        <v>807</v>
      </c>
      <c r="I45" s="41" t="s">
        <v>875</v>
      </c>
      <c r="J45" s="41" t="s">
        <v>876</v>
      </c>
      <c r="K45" s="41"/>
      <c r="L45" s="39"/>
      <c r="M45" s="40" t="s">
        <v>829</v>
      </c>
      <c r="N45" s="42"/>
      <c r="O45" s="42" t="s">
        <v>206</v>
      </c>
      <c r="P45" s="39" t="s">
        <v>37</v>
      </c>
      <c r="Q45" s="39"/>
      <c r="R45" s="39"/>
      <c r="S45" s="41"/>
      <c r="T45" s="41"/>
      <c r="U45" s="39" t="s">
        <v>27</v>
      </c>
      <c r="V45" s="44" t="s">
        <v>1254</v>
      </c>
      <c r="W45" s="45"/>
    </row>
    <row r="46" spans="1:23" ht="63" x14ac:dyDescent="0.25">
      <c r="A46" s="26">
        <v>23</v>
      </c>
      <c r="B46" s="39" t="s">
        <v>129</v>
      </c>
      <c r="C46" s="39"/>
      <c r="D46" s="39" t="s">
        <v>1221</v>
      </c>
      <c r="E46" s="39"/>
      <c r="F46" s="40" t="s">
        <v>130</v>
      </c>
      <c r="G46" s="40" t="s">
        <v>131</v>
      </c>
      <c r="H46" s="39" t="s">
        <v>807</v>
      </c>
      <c r="I46" s="41" t="s">
        <v>877</v>
      </c>
      <c r="J46" s="41" t="s">
        <v>878</v>
      </c>
      <c r="K46" s="41"/>
      <c r="L46" s="39"/>
      <c r="M46" s="40" t="s">
        <v>829</v>
      </c>
      <c r="N46" s="42"/>
      <c r="O46" s="42" t="s">
        <v>206</v>
      </c>
      <c r="P46" s="39" t="s">
        <v>37</v>
      </c>
      <c r="Q46" s="39"/>
      <c r="R46" s="39"/>
      <c r="S46" s="41"/>
      <c r="T46" s="41"/>
      <c r="U46" s="39" t="s">
        <v>27</v>
      </c>
      <c r="V46" s="44" t="s">
        <v>1255</v>
      </c>
      <c r="W46" s="45"/>
    </row>
    <row r="47" spans="1:23" ht="212.25" x14ac:dyDescent="0.25">
      <c r="A47" s="26">
        <v>24</v>
      </c>
      <c r="B47" s="39" t="s">
        <v>132</v>
      </c>
      <c r="C47" s="39"/>
      <c r="D47" s="39" t="s">
        <v>1222</v>
      </c>
      <c r="E47" s="39"/>
      <c r="F47" s="40" t="s">
        <v>133</v>
      </c>
      <c r="G47" s="40" t="s">
        <v>134</v>
      </c>
      <c r="H47" s="39" t="s">
        <v>807</v>
      </c>
      <c r="I47" s="41" t="s">
        <v>879</v>
      </c>
      <c r="J47" s="41" t="s">
        <v>880</v>
      </c>
      <c r="K47" s="41"/>
      <c r="L47" s="39"/>
      <c r="M47" s="40" t="s">
        <v>855</v>
      </c>
      <c r="N47" s="42"/>
      <c r="O47" s="42" t="s">
        <v>206</v>
      </c>
      <c r="P47" s="39" t="s">
        <v>37</v>
      </c>
      <c r="Q47" s="39"/>
      <c r="R47" s="39"/>
      <c r="S47" s="41"/>
      <c r="T47" s="41"/>
      <c r="U47" s="39" t="s">
        <v>27</v>
      </c>
      <c r="V47" s="44" t="s">
        <v>1256</v>
      </c>
      <c r="W47" s="54" t="s">
        <v>1435</v>
      </c>
    </row>
    <row r="48" spans="1:23" ht="212.25" x14ac:dyDescent="0.25">
      <c r="A48" s="26">
        <v>25</v>
      </c>
      <c r="B48" s="39" t="s">
        <v>135</v>
      </c>
      <c r="C48" s="39"/>
      <c r="D48" s="39" t="s">
        <v>1223</v>
      </c>
      <c r="E48" s="39"/>
      <c r="F48" s="40" t="s">
        <v>136</v>
      </c>
      <c r="G48" s="40" t="s">
        <v>137</v>
      </c>
      <c r="H48" s="39" t="s">
        <v>807</v>
      </c>
      <c r="I48" s="41" t="s">
        <v>881</v>
      </c>
      <c r="J48" s="41" t="s">
        <v>882</v>
      </c>
      <c r="K48" s="41"/>
      <c r="L48" s="39"/>
      <c r="M48" s="40" t="s">
        <v>855</v>
      </c>
      <c r="N48" s="42"/>
      <c r="O48" s="42" t="s">
        <v>206</v>
      </c>
      <c r="P48" s="39" t="s">
        <v>37</v>
      </c>
      <c r="Q48" s="39"/>
      <c r="R48" s="39"/>
      <c r="S48" s="41"/>
      <c r="T48" s="41"/>
      <c r="U48" s="39" t="s">
        <v>27</v>
      </c>
      <c r="V48" s="44" t="s">
        <v>1257</v>
      </c>
      <c r="W48" s="54" t="s">
        <v>1435</v>
      </c>
    </row>
    <row r="49" spans="1:23" ht="212.25" x14ac:dyDescent="0.25">
      <c r="A49" s="26">
        <v>26</v>
      </c>
      <c r="B49" s="39" t="s">
        <v>138</v>
      </c>
      <c r="C49" s="39"/>
      <c r="D49" s="39" t="s">
        <v>1224</v>
      </c>
      <c r="E49" s="39"/>
      <c r="F49" s="40" t="s">
        <v>139</v>
      </c>
      <c r="G49" s="40" t="s">
        <v>140</v>
      </c>
      <c r="H49" s="39" t="s">
        <v>807</v>
      </c>
      <c r="I49" s="41" t="s">
        <v>883</v>
      </c>
      <c r="J49" s="41" t="s">
        <v>884</v>
      </c>
      <c r="K49" s="41"/>
      <c r="L49" s="39"/>
      <c r="M49" s="40" t="s">
        <v>824</v>
      </c>
      <c r="N49" s="42"/>
      <c r="O49" s="42" t="s">
        <v>206</v>
      </c>
      <c r="P49" s="39" t="s">
        <v>37</v>
      </c>
      <c r="Q49" s="39"/>
      <c r="R49" s="39"/>
      <c r="S49" s="41"/>
      <c r="T49" s="41"/>
      <c r="U49" s="39" t="s">
        <v>27</v>
      </c>
      <c r="V49" s="44" t="s">
        <v>1258</v>
      </c>
      <c r="W49" s="54" t="s">
        <v>1435</v>
      </c>
    </row>
    <row r="50" spans="1:23" ht="170.25" customHeight="1" x14ac:dyDescent="0.25">
      <c r="A50" s="26">
        <v>27</v>
      </c>
      <c r="B50" s="39" t="s">
        <v>141</v>
      </c>
      <c r="C50" s="39"/>
      <c r="D50" s="39" t="s">
        <v>1225</v>
      </c>
      <c r="E50" s="39"/>
      <c r="F50" s="40" t="s">
        <v>142</v>
      </c>
      <c r="G50" s="40" t="s">
        <v>143</v>
      </c>
      <c r="H50" s="39" t="s">
        <v>807</v>
      </c>
      <c r="I50" s="41" t="s">
        <v>885</v>
      </c>
      <c r="J50" s="41" t="s">
        <v>886</v>
      </c>
      <c r="K50" s="41"/>
      <c r="L50" s="39"/>
      <c r="M50" s="40" t="s">
        <v>887</v>
      </c>
      <c r="N50" s="42"/>
      <c r="O50" s="42" t="s">
        <v>206</v>
      </c>
      <c r="P50" s="39" t="s">
        <v>37</v>
      </c>
      <c r="Q50" s="39" t="s">
        <v>865</v>
      </c>
      <c r="R50" s="39"/>
      <c r="S50" s="41"/>
      <c r="T50" s="41"/>
      <c r="U50" s="39" t="s">
        <v>27</v>
      </c>
      <c r="V50" s="44" t="s">
        <v>1259</v>
      </c>
      <c r="W50" s="54" t="s">
        <v>1435</v>
      </c>
    </row>
    <row r="51" spans="1:23" ht="212.25" x14ac:dyDescent="0.25">
      <c r="A51" s="26">
        <v>28</v>
      </c>
      <c r="B51" s="39" t="s">
        <v>144</v>
      </c>
      <c r="C51" s="39"/>
      <c r="D51" s="39" t="s">
        <v>1226</v>
      </c>
      <c r="E51" s="39"/>
      <c r="F51" s="40" t="s">
        <v>145</v>
      </c>
      <c r="G51" s="40" t="s">
        <v>146</v>
      </c>
      <c r="H51" s="39" t="s">
        <v>807</v>
      </c>
      <c r="I51" s="41" t="s">
        <v>888</v>
      </c>
      <c r="J51" s="41" t="s">
        <v>889</v>
      </c>
      <c r="K51" s="41"/>
      <c r="L51" s="39"/>
      <c r="M51" s="40" t="s">
        <v>836</v>
      </c>
      <c r="N51" s="42"/>
      <c r="O51" s="42" t="s">
        <v>80</v>
      </c>
      <c r="P51" s="39" t="s">
        <v>37</v>
      </c>
      <c r="Q51" s="39"/>
      <c r="R51" s="39"/>
      <c r="S51" s="41"/>
      <c r="T51" s="41"/>
      <c r="U51" s="39" t="s">
        <v>27</v>
      </c>
      <c r="V51" s="44" t="s">
        <v>1260</v>
      </c>
      <c r="W51" s="54" t="s">
        <v>1435</v>
      </c>
    </row>
    <row r="52" spans="1:23" ht="66" customHeight="1" x14ac:dyDescent="0.25">
      <c r="A52" s="26">
        <v>29</v>
      </c>
      <c r="B52" s="39" t="s">
        <v>147</v>
      </c>
      <c r="C52" s="39"/>
      <c r="D52" s="39" t="s">
        <v>890</v>
      </c>
      <c r="E52" s="39"/>
      <c r="F52" s="40" t="s">
        <v>148</v>
      </c>
      <c r="G52" s="40" t="s">
        <v>149</v>
      </c>
      <c r="H52" s="39" t="s">
        <v>807</v>
      </c>
      <c r="I52" s="41" t="s">
        <v>891</v>
      </c>
      <c r="J52" s="41" t="s">
        <v>892</v>
      </c>
      <c r="K52" s="41"/>
      <c r="L52" s="39"/>
      <c r="M52" s="40" t="s">
        <v>836</v>
      </c>
      <c r="N52" s="42"/>
      <c r="O52" s="42" t="s">
        <v>206</v>
      </c>
      <c r="P52" s="39" t="s">
        <v>37</v>
      </c>
      <c r="Q52" s="39"/>
      <c r="R52" s="39"/>
      <c r="S52" s="41"/>
      <c r="T52" s="41"/>
      <c r="U52" s="39" t="s">
        <v>27</v>
      </c>
      <c r="V52" s="44" t="s">
        <v>1261</v>
      </c>
      <c r="W52" s="54" t="s">
        <v>1435</v>
      </c>
    </row>
    <row r="53" spans="1:23" ht="212.25" x14ac:dyDescent="0.25">
      <c r="A53" s="26">
        <v>30</v>
      </c>
      <c r="B53" s="39" t="s">
        <v>150</v>
      </c>
      <c r="C53" s="39"/>
      <c r="D53" s="39" t="s">
        <v>1227</v>
      </c>
      <c r="E53" s="39"/>
      <c r="F53" s="40" t="s">
        <v>151</v>
      </c>
      <c r="G53" s="40" t="s">
        <v>152</v>
      </c>
      <c r="H53" s="39" t="s">
        <v>807</v>
      </c>
      <c r="I53" s="41" t="s">
        <v>893</v>
      </c>
      <c r="J53" s="41" t="s">
        <v>153</v>
      </c>
      <c r="K53" s="41"/>
      <c r="L53" s="39"/>
      <c r="M53" s="40" t="s">
        <v>840</v>
      </c>
      <c r="N53" s="42"/>
      <c r="O53" s="42" t="s">
        <v>206</v>
      </c>
      <c r="P53" s="39" t="s">
        <v>37</v>
      </c>
      <c r="Q53" s="39"/>
      <c r="R53" s="39"/>
      <c r="S53" s="41"/>
      <c r="T53" s="41"/>
      <c r="U53" s="39" t="s">
        <v>27</v>
      </c>
      <c r="V53" s="44" t="s">
        <v>1262</v>
      </c>
      <c r="W53" s="54" t="s">
        <v>1435</v>
      </c>
    </row>
    <row r="54" spans="1:23" ht="100.5" customHeight="1" x14ac:dyDescent="0.25">
      <c r="A54" s="26">
        <v>31</v>
      </c>
      <c r="B54" s="39" t="s">
        <v>154</v>
      </c>
      <c r="C54" s="39"/>
      <c r="D54" s="39" t="s">
        <v>1228</v>
      </c>
      <c r="E54" s="39"/>
      <c r="F54" s="40" t="s">
        <v>155</v>
      </c>
      <c r="G54" s="40" t="s">
        <v>156</v>
      </c>
      <c r="H54" s="39" t="s">
        <v>807</v>
      </c>
      <c r="I54" s="41" t="s">
        <v>894</v>
      </c>
      <c r="J54" s="41" t="s">
        <v>157</v>
      </c>
      <c r="K54" s="41"/>
      <c r="L54" s="39"/>
      <c r="M54" s="40" t="s">
        <v>840</v>
      </c>
      <c r="N54" s="42"/>
      <c r="O54" s="42" t="s">
        <v>206</v>
      </c>
      <c r="P54" s="39" t="s">
        <v>37</v>
      </c>
      <c r="Q54" s="39"/>
      <c r="R54" s="39"/>
      <c r="S54" s="41"/>
      <c r="T54" s="41"/>
      <c r="U54" s="39" t="s">
        <v>27</v>
      </c>
      <c r="V54" s="44" t="s">
        <v>1263</v>
      </c>
      <c r="W54" s="54" t="s">
        <v>1435</v>
      </c>
    </row>
    <row r="55" spans="1:23" ht="212.25" x14ac:dyDescent="0.25">
      <c r="A55" s="26">
        <v>32</v>
      </c>
      <c r="B55" s="39" t="s">
        <v>158</v>
      </c>
      <c r="C55" s="39"/>
      <c r="D55" s="39" t="s">
        <v>1229</v>
      </c>
      <c r="E55" s="39"/>
      <c r="F55" s="40" t="s">
        <v>159</v>
      </c>
      <c r="G55" s="40" t="s">
        <v>160</v>
      </c>
      <c r="H55" s="39" t="s">
        <v>807</v>
      </c>
      <c r="I55" s="41" t="s">
        <v>895</v>
      </c>
      <c r="J55" s="41"/>
      <c r="K55" s="41"/>
      <c r="L55" s="39"/>
      <c r="M55" s="40" t="s">
        <v>821</v>
      </c>
      <c r="N55" s="42"/>
      <c r="O55" s="42" t="s">
        <v>206</v>
      </c>
      <c r="P55" s="39" t="s">
        <v>37</v>
      </c>
      <c r="Q55" s="39" t="s">
        <v>896</v>
      </c>
      <c r="R55" s="39"/>
      <c r="S55" s="41"/>
      <c r="T55" s="41"/>
      <c r="U55" s="39" t="s">
        <v>27</v>
      </c>
      <c r="V55" s="44" t="s">
        <v>1264</v>
      </c>
      <c r="W55" s="54" t="s">
        <v>1435</v>
      </c>
    </row>
    <row r="56" spans="1:23" ht="72" customHeight="1" x14ac:dyDescent="0.25">
      <c r="A56" s="26">
        <v>33</v>
      </c>
      <c r="B56" s="39" t="s">
        <v>161</v>
      </c>
      <c r="C56" s="39"/>
      <c r="D56" s="39" t="s">
        <v>897</v>
      </c>
      <c r="E56" s="39"/>
      <c r="F56" s="40" t="s">
        <v>162</v>
      </c>
      <c r="G56" s="40" t="s">
        <v>163</v>
      </c>
      <c r="H56" s="39" t="s">
        <v>807</v>
      </c>
      <c r="I56" s="41" t="s">
        <v>898</v>
      </c>
      <c r="J56" s="41"/>
      <c r="K56" s="41"/>
      <c r="L56" s="39"/>
      <c r="M56" s="40" t="s">
        <v>821</v>
      </c>
      <c r="N56" s="42"/>
      <c r="O56" s="42" t="s">
        <v>206</v>
      </c>
      <c r="P56" s="39" t="s">
        <v>37</v>
      </c>
      <c r="Q56" s="39"/>
      <c r="R56" s="39"/>
      <c r="S56" s="41"/>
      <c r="T56" s="41"/>
      <c r="U56" s="39" t="s">
        <v>27</v>
      </c>
      <c r="V56" s="44" t="s">
        <v>1265</v>
      </c>
      <c r="W56" s="54" t="s">
        <v>1436</v>
      </c>
    </row>
    <row r="57" spans="1:23" ht="409.6" customHeight="1" x14ac:dyDescent="0.25">
      <c r="A57" s="26">
        <v>34</v>
      </c>
      <c r="B57" s="39" t="s">
        <v>164</v>
      </c>
      <c r="C57" s="39" t="s">
        <v>165</v>
      </c>
      <c r="D57" s="39" t="s">
        <v>899</v>
      </c>
      <c r="E57" s="39"/>
      <c r="F57" s="40" t="s">
        <v>166</v>
      </c>
      <c r="G57" s="40" t="s">
        <v>900</v>
      </c>
      <c r="H57" s="39" t="s">
        <v>807</v>
      </c>
      <c r="I57" s="41" t="s">
        <v>839</v>
      </c>
      <c r="J57" s="41"/>
      <c r="K57" s="41"/>
      <c r="L57" s="39"/>
      <c r="M57" s="40" t="s">
        <v>840</v>
      </c>
      <c r="N57" s="42" t="s">
        <v>509</v>
      </c>
      <c r="O57" s="42"/>
      <c r="P57" s="39" t="s">
        <v>37</v>
      </c>
      <c r="Q57" s="39"/>
      <c r="R57" s="39"/>
      <c r="S57" s="41"/>
      <c r="T57" s="41"/>
      <c r="U57" s="39" t="s">
        <v>27</v>
      </c>
      <c r="V57" s="44" t="s">
        <v>1266</v>
      </c>
      <c r="W57" s="54" t="s">
        <v>1435</v>
      </c>
    </row>
    <row r="58" spans="1:23" ht="157.5" x14ac:dyDescent="0.25">
      <c r="A58" s="26">
        <v>35</v>
      </c>
      <c r="B58" s="39" t="s">
        <v>167</v>
      </c>
      <c r="C58" s="39" t="s">
        <v>168</v>
      </c>
      <c r="D58" s="39" t="s">
        <v>169</v>
      </c>
      <c r="E58" s="39"/>
      <c r="F58" s="40" t="s">
        <v>170</v>
      </c>
      <c r="G58" s="40" t="s">
        <v>901</v>
      </c>
      <c r="H58" s="39" t="s">
        <v>807</v>
      </c>
      <c r="I58" s="41" t="s">
        <v>902</v>
      </c>
      <c r="J58" s="41" t="s">
        <v>903</v>
      </c>
      <c r="K58" s="41"/>
      <c r="L58" s="39"/>
      <c r="M58" s="40" t="s">
        <v>915</v>
      </c>
      <c r="N58" s="42"/>
      <c r="O58" s="42" t="s">
        <v>80</v>
      </c>
      <c r="P58" s="39" t="s">
        <v>37</v>
      </c>
      <c r="Q58" s="39" t="s">
        <v>904</v>
      </c>
      <c r="R58" s="39"/>
      <c r="S58" s="41"/>
      <c r="T58" s="41"/>
      <c r="U58" s="39" t="s">
        <v>27</v>
      </c>
      <c r="V58" s="44" t="s">
        <v>1267</v>
      </c>
      <c r="W58" s="45"/>
    </row>
    <row r="59" spans="1:23" ht="212.25" x14ac:dyDescent="0.25">
      <c r="A59" s="26">
        <v>36</v>
      </c>
      <c r="B59" s="39" t="s">
        <v>171</v>
      </c>
      <c r="C59" s="39"/>
      <c r="D59" s="39" t="s">
        <v>172</v>
      </c>
      <c r="E59" s="39"/>
      <c r="F59" s="40" t="s">
        <v>173</v>
      </c>
      <c r="G59" s="40" t="s">
        <v>174</v>
      </c>
      <c r="H59" s="39" t="s">
        <v>807</v>
      </c>
      <c r="I59" s="41" t="s">
        <v>905</v>
      </c>
      <c r="J59" s="41" t="s">
        <v>906</v>
      </c>
      <c r="K59" s="41"/>
      <c r="L59" s="39"/>
      <c r="M59" s="40" t="s">
        <v>849</v>
      </c>
      <c r="N59" s="42"/>
      <c r="O59" s="42" t="s">
        <v>206</v>
      </c>
      <c r="P59" s="39" t="s">
        <v>37</v>
      </c>
      <c r="Q59" s="39" t="s">
        <v>907</v>
      </c>
      <c r="R59" s="39"/>
      <c r="S59" s="41"/>
      <c r="T59" s="41"/>
      <c r="U59" s="39" t="s">
        <v>27</v>
      </c>
      <c r="V59" s="44" t="s">
        <v>1268</v>
      </c>
      <c r="W59" s="54" t="s">
        <v>1435</v>
      </c>
    </row>
    <row r="60" spans="1:23" ht="212.25" x14ac:dyDescent="0.25">
      <c r="A60" s="26">
        <v>37</v>
      </c>
      <c r="B60" s="39" t="s">
        <v>175</v>
      </c>
      <c r="C60" s="39"/>
      <c r="D60" s="39" t="s">
        <v>172</v>
      </c>
      <c r="E60" s="39"/>
      <c r="F60" s="40" t="s">
        <v>176</v>
      </c>
      <c r="G60" s="40" t="s">
        <v>177</v>
      </c>
      <c r="H60" s="39" t="s">
        <v>807</v>
      </c>
      <c r="I60" s="41" t="s">
        <v>908</v>
      </c>
      <c r="J60" s="41" t="s">
        <v>909</v>
      </c>
      <c r="K60" s="41"/>
      <c r="L60" s="39"/>
      <c r="M60" s="40" t="s">
        <v>849</v>
      </c>
      <c r="N60" s="42"/>
      <c r="O60" s="42" t="s">
        <v>206</v>
      </c>
      <c r="P60" s="39" t="s">
        <v>37</v>
      </c>
      <c r="Q60" s="39"/>
      <c r="R60" s="39"/>
      <c r="S60" s="41"/>
      <c r="T60" s="41"/>
      <c r="U60" s="39" t="s">
        <v>27</v>
      </c>
      <c r="V60" s="44" t="s">
        <v>1269</v>
      </c>
      <c r="W60" s="54" t="s">
        <v>1435</v>
      </c>
    </row>
    <row r="61" spans="1:23" ht="63" x14ac:dyDescent="0.25">
      <c r="A61" s="26">
        <v>38</v>
      </c>
      <c r="B61" s="39" t="s">
        <v>178</v>
      </c>
      <c r="C61" s="39"/>
      <c r="D61" s="39" t="s">
        <v>179</v>
      </c>
      <c r="E61" s="39"/>
      <c r="F61" s="40" t="s">
        <v>180</v>
      </c>
      <c r="G61" s="40" t="s">
        <v>181</v>
      </c>
      <c r="H61" s="39" t="s">
        <v>807</v>
      </c>
      <c r="I61" s="41" t="s">
        <v>910</v>
      </c>
      <c r="J61" s="41" t="s">
        <v>911</v>
      </c>
      <c r="K61" s="41"/>
      <c r="L61" s="39"/>
      <c r="M61" s="40" t="s">
        <v>912</v>
      </c>
      <c r="N61" s="42"/>
      <c r="O61" s="42" t="s">
        <v>206</v>
      </c>
      <c r="P61" s="39" t="s">
        <v>37</v>
      </c>
      <c r="Q61" s="39"/>
      <c r="R61" s="39"/>
      <c r="S61" s="41"/>
      <c r="T61" s="41"/>
      <c r="U61" s="39" t="s">
        <v>27</v>
      </c>
      <c r="V61" s="44" t="s">
        <v>1270</v>
      </c>
      <c r="W61" s="45"/>
    </row>
    <row r="62" spans="1:23" ht="63" x14ac:dyDescent="0.25">
      <c r="A62" s="26">
        <v>39</v>
      </c>
      <c r="B62" s="39" t="s">
        <v>182</v>
      </c>
      <c r="C62" s="39"/>
      <c r="D62" s="39" t="s">
        <v>183</v>
      </c>
      <c r="E62" s="39"/>
      <c r="F62" s="40" t="s">
        <v>184</v>
      </c>
      <c r="G62" s="40" t="s">
        <v>185</v>
      </c>
      <c r="H62" s="39" t="s">
        <v>807</v>
      </c>
      <c r="I62" s="41" t="s">
        <v>908</v>
      </c>
      <c r="J62" s="41" t="s">
        <v>842</v>
      </c>
      <c r="K62" s="41"/>
      <c r="L62" s="39"/>
      <c r="M62" s="40" t="s">
        <v>912</v>
      </c>
      <c r="N62" s="42"/>
      <c r="O62" s="42" t="s">
        <v>206</v>
      </c>
      <c r="P62" s="39" t="s">
        <v>37</v>
      </c>
      <c r="Q62" s="39"/>
      <c r="R62" s="39"/>
      <c r="S62" s="41"/>
      <c r="T62" s="41"/>
      <c r="U62" s="39" t="s">
        <v>27</v>
      </c>
      <c r="V62" s="44" t="s">
        <v>1271</v>
      </c>
      <c r="W62" s="45"/>
    </row>
    <row r="63" spans="1:23" ht="63" x14ac:dyDescent="0.25">
      <c r="A63" s="26">
        <v>40</v>
      </c>
      <c r="B63" s="39" t="s">
        <v>186</v>
      </c>
      <c r="C63" s="39"/>
      <c r="D63" s="39" t="s">
        <v>187</v>
      </c>
      <c r="E63" s="39"/>
      <c r="F63" s="40" t="s">
        <v>188</v>
      </c>
      <c r="G63" s="40" t="s">
        <v>189</v>
      </c>
      <c r="H63" s="39" t="s">
        <v>807</v>
      </c>
      <c r="I63" s="41" t="s">
        <v>913</v>
      </c>
      <c r="J63" s="41" t="s">
        <v>914</v>
      </c>
      <c r="K63" s="41"/>
      <c r="L63" s="39"/>
      <c r="M63" s="40" t="s">
        <v>915</v>
      </c>
      <c r="N63" s="42"/>
      <c r="O63" s="42" t="s">
        <v>206</v>
      </c>
      <c r="P63" s="39" t="s">
        <v>37</v>
      </c>
      <c r="Q63" s="39"/>
      <c r="R63" s="39"/>
      <c r="S63" s="41"/>
      <c r="T63" s="41"/>
      <c r="U63" s="39" t="s">
        <v>27</v>
      </c>
      <c r="V63" s="44" t="s">
        <v>1272</v>
      </c>
      <c r="W63" s="45"/>
    </row>
    <row r="64" spans="1:23" ht="63" x14ac:dyDescent="0.25">
      <c r="A64" s="26">
        <v>41</v>
      </c>
      <c r="B64" s="39" t="s">
        <v>190</v>
      </c>
      <c r="C64" s="39"/>
      <c r="D64" s="39" t="s">
        <v>191</v>
      </c>
      <c r="E64" s="39"/>
      <c r="F64" s="40" t="s">
        <v>192</v>
      </c>
      <c r="G64" s="40" t="s">
        <v>193</v>
      </c>
      <c r="H64" s="39" t="s">
        <v>807</v>
      </c>
      <c r="I64" s="41" t="s">
        <v>916</v>
      </c>
      <c r="J64" s="41" t="s">
        <v>917</v>
      </c>
      <c r="K64" s="41"/>
      <c r="L64" s="39"/>
      <c r="M64" s="40" t="s">
        <v>915</v>
      </c>
      <c r="N64" s="42"/>
      <c r="O64" s="42" t="s">
        <v>206</v>
      </c>
      <c r="P64" s="39" t="s">
        <v>37</v>
      </c>
      <c r="Q64" s="39"/>
      <c r="R64" s="39"/>
      <c r="S64" s="41"/>
      <c r="T64" s="41"/>
      <c r="U64" s="39" t="s">
        <v>27</v>
      </c>
      <c r="V64" s="44" t="s">
        <v>1273</v>
      </c>
      <c r="W64" s="45"/>
    </row>
    <row r="65" spans="1:23" ht="63" x14ac:dyDescent="0.25">
      <c r="A65" s="26">
        <v>42</v>
      </c>
      <c r="B65" s="39" t="s">
        <v>194</v>
      </c>
      <c r="C65" s="39"/>
      <c r="D65" s="39" t="s">
        <v>195</v>
      </c>
      <c r="E65" s="39"/>
      <c r="F65" s="40" t="s">
        <v>196</v>
      </c>
      <c r="G65" s="40" t="s">
        <v>197</v>
      </c>
      <c r="H65" s="39" t="s">
        <v>807</v>
      </c>
      <c r="I65" s="41" t="s">
        <v>918</v>
      </c>
      <c r="J65" s="41" t="s">
        <v>919</v>
      </c>
      <c r="K65" s="41"/>
      <c r="L65" s="39"/>
      <c r="M65" s="40" t="s">
        <v>829</v>
      </c>
      <c r="N65" s="42"/>
      <c r="O65" s="42" t="s">
        <v>206</v>
      </c>
      <c r="P65" s="39" t="s">
        <v>37</v>
      </c>
      <c r="Q65" s="39"/>
      <c r="R65" s="39"/>
      <c r="S65" s="41"/>
      <c r="T65" s="41"/>
      <c r="U65" s="39" t="s">
        <v>27</v>
      </c>
      <c r="V65" s="44" t="s">
        <v>1274</v>
      </c>
      <c r="W65" s="45"/>
    </row>
    <row r="66" spans="1:23" ht="63" x14ac:dyDescent="0.25">
      <c r="A66" s="26">
        <v>43</v>
      </c>
      <c r="B66" s="39" t="s">
        <v>198</v>
      </c>
      <c r="C66" s="39"/>
      <c r="D66" s="39" t="s">
        <v>199</v>
      </c>
      <c r="E66" s="39"/>
      <c r="F66" s="40" t="s">
        <v>200</v>
      </c>
      <c r="G66" s="40" t="s">
        <v>201</v>
      </c>
      <c r="H66" s="39" t="s">
        <v>807</v>
      </c>
      <c r="I66" s="41" t="s">
        <v>920</v>
      </c>
      <c r="J66" s="41" t="s">
        <v>842</v>
      </c>
      <c r="K66" s="41"/>
      <c r="L66" s="39"/>
      <c r="M66" s="40" t="s">
        <v>829</v>
      </c>
      <c r="N66" s="42"/>
      <c r="O66" s="42" t="s">
        <v>206</v>
      </c>
      <c r="P66" s="39" t="s">
        <v>37</v>
      </c>
      <c r="Q66" s="39"/>
      <c r="R66" s="39"/>
      <c r="S66" s="41"/>
      <c r="T66" s="41"/>
      <c r="U66" s="39" t="s">
        <v>27</v>
      </c>
      <c r="V66" s="44" t="s">
        <v>1275</v>
      </c>
      <c r="W66" s="45"/>
    </row>
    <row r="67" spans="1:23" ht="63" x14ac:dyDescent="0.25">
      <c r="A67" s="26">
        <v>44</v>
      </c>
      <c r="B67" s="39" t="s">
        <v>202</v>
      </c>
      <c r="C67" s="39"/>
      <c r="D67" s="39" t="s">
        <v>203</v>
      </c>
      <c r="E67" s="39"/>
      <c r="F67" s="40" t="s">
        <v>204</v>
      </c>
      <c r="G67" s="40" t="s">
        <v>205</v>
      </c>
      <c r="H67" s="39" t="s">
        <v>807</v>
      </c>
      <c r="I67" s="41" t="s">
        <v>921</v>
      </c>
      <c r="J67" s="41" t="s">
        <v>922</v>
      </c>
      <c r="K67" s="41"/>
      <c r="L67" s="39"/>
      <c r="M67" s="40" t="s">
        <v>829</v>
      </c>
      <c r="N67" s="42"/>
      <c r="O67" s="42" t="s">
        <v>206</v>
      </c>
      <c r="P67" s="39" t="s">
        <v>37</v>
      </c>
      <c r="Q67" s="39"/>
      <c r="R67" s="39"/>
      <c r="S67" s="41"/>
      <c r="T67" s="41"/>
      <c r="U67" s="39" t="s">
        <v>27</v>
      </c>
      <c r="V67" s="44" t="s">
        <v>1276</v>
      </c>
      <c r="W67" s="45"/>
    </row>
    <row r="68" spans="1:23" ht="63" x14ac:dyDescent="0.25">
      <c r="A68" s="26">
        <v>45</v>
      </c>
      <c r="B68" s="39" t="s">
        <v>207</v>
      </c>
      <c r="C68" s="39" t="s">
        <v>208</v>
      </c>
      <c r="D68" s="39" t="s">
        <v>209</v>
      </c>
      <c r="E68" s="39"/>
      <c r="F68" s="40" t="s">
        <v>210</v>
      </c>
      <c r="G68" s="40" t="s">
        <v>923</v>
      </c>
      <c r="H68" s="39" t="s">
        <v>807</v>
      </c>
      <c r="I68" s="41" t="s">
        <v>924</v>
      </c>
      <c r="J68" s="41" t="s">
        <v>925</v>
      </c>
      <c r="K68" s="41"/>
      <c r="L68" s="39"/>
      <c r="M68" s="40" t="s">
        <v>829</v>
      </c>
      <c r="N68" s="42"/>
      <c r="O68" s="42" t="s">
        <v>206</v>
      </c>
      <c r="P68" s="39" t="s">
        <v>37</v>
      </c>
      <c r="Q68" s="39"/>
      <c r="R68" s="39"/>
      <c r="S68" s="41"/>
      <c r="T68" s="41"/>
      <c r="U68" s="39" t="s">
        <v>27</v>
      </c>
      <c r="V68" s="44" t="s">
        <v>1277</v>
      </c>
      <c r="W68" s="45"/>
    </row>
    <row r="69" spans="1:23" ht="63" x14ac:dyDescent="0.25">
      <c r="A69" s="26">
        <v>46</v>
      </c>
      <c r="B69" s="39" t="s">
        <v>211</v>
      </c>
      <c r="C69" s="39"/>
      <c r="D69" s="39" t="s">
        <v>212</v>
      </c>
      <c r="E69" s="39"/>
      <c r="F69" s="40" t="s">
        <v>213</v>
      </c>
      <c r="G69" s="40" t="s">
        <v>214</v>
      </c>
      <c r="H69" s="39" t="s">
        <v>807</v>
      </c>
      <c r="I69" s="41" t="s">
        <v>926</v>
      </c>
      <c r="J69" s="41" t="s">
        <v>927</v>
      </c>
      <c r="K69" s="41"/>
      <c r="L69" s="39"/>
      <c r="M69" s="40" t="s">
        <v>829</v>
      </c>
      <c r="N69" s="42"/>
      <c r="O69" s="42" t="s">
        <v>206</v>
      </c>
      <c r="P69" s="39" t="s">
        <v>37</v>
      </c>
      <c r="Q69" s="39"/>
      <c r="R69" s="39"/>
      <c r="S69" s="41"/>
      <c r="T69" s="41"/>
      <c r="U69" s="39" t="s">
        <v>27</v>
      </c>
      <c r="V69" s="44" t="s">
        <v>1278</v>
      </c>
      <c r="W69" s="45"/>
    </row>
    <row r="70" spans="1:23" s="53" customFormat="1" ht="345" x14ac:dyDescent="0.25">
      <c r="A70" s="46">
        <v>47</v>
      </c>
      <c r="B70" s="47" t="s">
        <v>215</v>
      </c>
      <c r="C70" s="47"/>
      <c r="D70" s="47" t="s">
        <v>216</v>
      </c>
      <c r="E70" s="47"/>
      <c r="F70" s="48" t="s">
        <v>217</v>
      </c>
      <c r="G70" s="48" t="s">
        <v>218</v>
      </c>
      <c r="H70" s="47" t="s">
        <v>807</v>
      </c>
      <c r="I70" s="49" t="s">
        <v>926</v>
      </c>
      <c r="J70" s="49" t="s">
        <v>928</v>
      </c>
      <c r="K70" s="49"/>
      <c r="L70" s="47"/>
      <c r="M70" s="48" t="s">
        <v>829</v>
      </c>
      <c r="N70" s="50" t="s">
        <v>509</v>
      </c>
      <c r="O70" s="50"/>
      <c r="P70" s="47" t="s">
        <v>37</v>
      </c>
      <c r="Q70" s="47"/>
      <c r="R70" s="47"/>
      <c r="S70" s="49"/>
      <c r="T70" s="49"/>
      <c r="U70" s="47" t="s">
        <v>27</v>
      </c>
      <c r="V70" s="51" t="s">
        <v>1279</v>
      </c>
      <c r="W70" s="52" t="s">
        <v>1434</v>
      </c>
    </row>
    <row r="71" spans="1:23" ht="212.25" x14ac:dyDescent="0.25">
      <c r="A71" s="26">
        <v>48</v>
      </c>
      <c r="B71" s="39" t="s">
        <v>219</v>
      </c>
      <c r="C71" s="39"/>
      <c r="D71" s="39" t="s">
        <v>220</v>
      </c>
      <c r="E71" s="39"/>
      <c r="F71" s="40" t="s">
        <v>221</v>
      </c>
      <c r="G71" s="40" t="s">
        <v>222</v>
      </c>
      <c r="H71" s="39" t="s">
        <v>807</v>
      </c>
      <c r="I71" s="41" t="s">
        <v>929</v>
      </c>
      <c r="J71" s="41" t="s">
        <v>930</v>
      </c>
      <c r="K71" s="41"/>
      <c r="L71" s="39"/>
      <c r="M71" s="40" t="s">
        <v>855</v>
      </c>
      <c r="N71" s="42"/>
      <c r="O71" s="42" t="s">
        <v>206</v>
      </c>
      <c r="P71" s="39" t="s">
        <v>37</v>
      </c>
      <c r="Q71" s="39"/>
      <c r="R71" s="39"/>
      <c r="S71" s="41"/>
      <c r="T71" s="41"/>
      <c r="U71" s="39" t="s">
        <v>27</v>
      </c>
      <c r="V71" s="44" t="s">
        <v>1280</v>
      </c>
      <c r="W71" s="54" t="s">
        <v>1435</v>
      </c>
    </row>
    <row r="72" spans="1:23" ht="212.25" x14ac:dyDescent="0.25">
      <c r="A72" s="26">
        <v>49</v>
      </c>
      <c r="B72" s="39" t="s">
        <v>223</v>
      </c>
      <c r="C72" s="39" t="s">
        <v>224</v>
      </c>
      <c r="D72" s="39" t="s">
        <v>225</v>
      </c>
      <c r="E72" s="39"/>
      <c r="F72" s="40" t="s">
        <v>226</v>
      </c>
      <c r="G72" s="40" t="s">
        <v>931</v>
      </c>
      <c r="H72" s="39" t="s">
        <v>807</v>
      </c>
      <c r="I72" s="41" t="s">
        <v>932</v>
      </c>
      <c r="J72" s="41" t="s">
        <v>933</v>
      </c>
      <c r="K72" s="41"/>
      <c r="L72" s="39"/>
      <c r="M72" s="40" t="s">
        <v>855</v>
      </c>
      <c r="N72" s="42"/>
      <c r="O72" s="42" t="s">
        <v>80</v>
      </c>
      <c r="P72" s="39" t="s">
        <v>37</v>
      </c>
      <c r="Q72" s="39"/>
      <c r="R72" s="39"/>
      <c r="S72" s="41"/>
      <c r="T72" s="41"/>
      <c r="U72" s="39" t="s">
        <v>27</v>
      </c>
      <c r="V72" s="44" t="s">
        <v>1281</v>
      </c>
      <c r="W72" s="54" t="s">
        <v>1435</v>
      </c>
    </row>
    <row r="73" spans="1:23" ht="212.25" x14ac:dyDescent="0.25">
      <c r="A73" s="26">
        <v>50</v>
      </c>
      <c r="B73" s="39" t="s">
        <v>227</v>
      </c>
      <c r="C73" s="39"/>
      <c r="D73" s="39" t="s">
        <v>228</v>
      </c>
      <c r="E73" s="39"/>
      <c r="F73" s="40" t="s">
        <v>229</v>
      </c>
      <c r="G73" s="40" t="s">
        <v>230</v>
      </c>
      <c r="H73" s="39" t="s">
        <v>807</v>
      </c>
      <c r="I73" s="41" t="s">
        <v>934</v>
      </c>
      <c r="J73" s="41" t="s">
        <v>935</v>
      </c>
      <c r="K73" s="41"/>
      <c r="L73" s="39"/>
      <c r="M73" s="40" t="s">
        <v>855</v>
      </c>
      <c r="N73" s="42"/>
      <c r="O73" s="42" t="s">
        <v>206</v>
      </c>
      <c r="P73" s="39" t="s">
        <v>37</v>
      </c>
      <c r="Q73" s="39"/>
      <c r="R73" s="39"/>
      <c r="S73" s="41"/>
      <c r="T73" s="41"/>
      <c r="U73" s="39" t="s">
        <v>27</v>
      </c>
      <c r="V73" s="44" t="s">
        <v>1282</v>
      </c>
      <c r="W73" s="54" t="s">
        <v>1435</v>
      </c>
    </row>
    <row r="74" spans="1:23" ht="212.25" x14ac:dyDescent="0.25">
      <c r="A74" s="26">
        <v>51</v>
      </c>
      <c r="B74" s="39" t="s">
        <v>231</v>
      </c>
      <c r="C74" s="39" t="s">
        <v>232</v>
      </c>
      <c r="D74" s="39" t="s">
        <v>233</v>
      </c>
      <c r="E74" s="39"/>
      <c r="F74" s="40" t="s">
        <v>234</v>
      </c>
      <c r="G74" s="40" t="s">
        <v>936</v>
      </c>
      <c r="H74" s="39" t="s">
        <v>807</v>
      </c>
      <c r="I74" s="41" t="s">
        <v>937</v>
      </c>
      <c r="J74" s="41" t="s">
        <v>938</v>
      </c>
      <c r="K74" s="41"/>
      <c r="L74" s="39"/>
      <c r="M74" s="40" t="s">
        <v>855</v>
      </c>
      <c r="N74" s="42"/>
      <c r="O74" s="42" t="s">
        <v>80</v>
      </c>
      <c r="P74" s="39" t="s">
        <v>37</v>
      </c>
      <c r="Q74" s="39"/>
      <c r="R74" s="39"/>
      <c r="S74" s="41"/>
      <c r="T74" s="41"/>
      <c r="U74" s="39" t="s">
        <v>27</v>
      </c>
      <c r="V74" s="44" t="s">
        <v>1283</v>
      </c>
      <c r="W74" s="54" t="s">
        <v>1435</v>
      </c>
    </row>
    <row r="75" spans="1:23" ht="212.25" x14ac:dyDescent="0.25">
      <c r="A75" s="26">
        <v>52</v>
      </c>
      <c r="B75" s="39" t="s">
        <v>235</v>
      </c>
      <c r="C75" s="39"/>
      <c r="D75" s="39" t="s">
        <v>236</v>
      </c>
      <c r="E75" s="39"/>
      <c r="F75" s="40" t="s">
        <v>237</v>
      </c>
      <c r="G75" s="40" t="s">
        <v>238</v>
      </c>
      <c r="H75" s="39" t="s">
        <v>807</v>
      </c>
      <c r="I75" s="41" t="s">
        <v>939</v>
      </c>
      <c r="J75" s="41" t="s">
        <v>940</v>
      </c>
      <c r="K75" s="41"/>
      <c r="L75" s="39"/>
      <c r="M75" s="40" t="s">
        <v>858</v>
      </c>
      <c r="N75" s="42"/>
      <c r="O75" s="42" t="s">
        <v>206</v>
      </c>
      <c r="P75" s="39" t="s">
        <v>37</v>
      </c>
      <c r="Q75" s="39"/>
      <c r="R75" s="39"/>
      <c r="S75" s="41"/>
      <c r="T75" s="41"/>
      <c r="U75" s="39" t="s">
        <v>27</v>
      </c>
      <c r="V75" s="44" t="s">
        <v>1284</v>
      </c>
      <c r="W75" s="54" t="s">
        <v>1435</v>
      </c>
    </row>
    <row r="76" spans="1:23" ht="212.25" x14ac:dyDescent="0.25">
      <c r="A76" s="26">
        <v>53</v>
      </c>
      <c r="B76" s="39" t="s">
        <v>111</v>
      </c>
      <c r="C76" s="39" t="s">
        <v>239</v>
      </c>
      <c r="D76" s="39" t="s">
        <v>240</v>
      </c>
      <c r="E76" s="39"/>
      <c r="F76" s="40" t="s">
        <v>241</v>
      </c>
      <c r="G76" s="40" t="s">
        <v>941</v>
      </c>
      <c r="H76" s="39" t="s">
        <v>807</v>
      </c>
      <c r="I76" s="41" t="s">
        <v>942</v>
      </c>
      <c r="J76" s="41" t="s">
        <v>943</v>
      </c>
      <c r="K76" s="41"/>
      <c r="L76" s="39"/>
      <c r="M76" s="40" t="s">
        <v>858</v>
      </c>
      <c r="N76" s="42"/>
      <c r="O76" s="42" t="s">
        <v>206</v>
      </c>
      <c r="P76" s="39" t="s">
        <v>37</v>
      </c>
      <c r="Q76" s="39"/>
      <c r="R76" s="39"/>
      <c r="S76" s="41"/>
      <c r="T76" s="41"/>
      <c r="U76" s="39" t="s">
        <v>27</v>
      </c>
      <c r="V76" s="44" t="s">
        <v>1285</v>
      </c>
      <c r="W76" s="54" t="s">
        <v>1435</v>
      </c>
    </row>
    <row r="77" spans="1:23" ht="212.25" x14ac:dyDescent="0.25">
      <c r="A77" s="26">
        <v>54</v>
      </c>
      <c r="B77" s="39" t="s">
        <v>242</v>
      </c>
      <c r="C77" s="39" t="s">
        <v>944</v>
      </c>
      <c r="D77" s="39" t="s">
        <v>243</v>
      </c>
      <c r="E77" s="39"/>
      <c r="F77" s="40" t="s">
        <v>244</v>
      </c>
      <c r="G77" s="40" t="s">
        <v>245</v>
      </c>
      <c r="H77" s="39" t="s">
        <v>807</v>
      </c>
      <c r="I77" s="41" t="s">
        <v>945</v>
      </c>
      <c r="J77" s="41"/>
      <c r="K77" s="41"/>
      <c r="L77" s="39"/>
      <c r="M77" s="40" t="s">
        <v>858</v>
      </c>
      <c r="N77" s="42"/>
      <c r="O77" s="42" t="s">
        <v>206</v>
      </c>
      <c r="P77" s="39" t="s">
        <v>37</v>
      </c>
      <c r="Q77" s="39" t="s">
        <v>946</v>
      </c>
      <c r="R77" s="39"/>
      <c r="S77" s="41"/>
      <c r="T77" s="41"/>
      <c r="U77" s="39" t="s">
        <v>27</v>
      </c>
      <c r="V77" s="44" t="s">
        <v>1286</v>
      </c>
      <c r="W77" s="54" t="s">
        <v>1435</v>
      </c>
    </row>
    <row r="78" spans="1:23" ht="212.25" x14ac:dyDescent="0.25">
      <c r="A78" s="26">
        <v>55</v>
      </c>
      <c r="B78" s="39" t="s">
        <v>246</v>
      </c>
      <c r="C78" s="39"/>
      <c r="D78" s="39" t="s">
        <v>247</v>
      </c>
      <c r="E78" s="39"/>
      <c r="F78" s="40" t="s">
        <v>248</v>
      </c>
      <c r="G78" s="40" t="s">
        <v>249</v>
      </c>
      <c r="H78" s="39" t="s">
        <v>807</v>
      </c>
      <c r="I78" s="41" t="s">
        <v>947</v>
      </c>
      <c r="J78" s="41" t="s">
        <v>948</v>
      </c>
      <c r="K78" s="41"/>
      <c r="L78" s="39"/>
      <c r="M78" s="40" t="s">
        <v>858</v>
      </c>
      <c r="N78" s="42"/>
      <c r="O78" s="42" t="s">
        <v>206</v>
      </c>
      <c r="P78" s="39" t="s">
        <v>37</v>
      </c>
      <c r="Q78" s="39"/>
      <c r="R78" s="39"/>
      <c r="S78" s="41"/>
      <c r="T78" s="41"/>
      <c r="U78" s="39" t="s">
        <v>27</v>
      </c>
      <c r="V78" s="44" t="s">
        <v>1287</v>
      </c>
      <c r="W78" s="54" t="s">
        <v>1435</v>
      </c>
    </row>
    <row r="79" spans="1:23" ht="212.25" x14ac:dyDescent="0.25">
      <c r="A79" s="26">
        <v>56</v>
      </c>
      <c r="B79" s="39" t="s">
        <v>250</v>
      </c>
      <c r="C79" s="39"/>
      <c r="D79" s="39" t="s">
        <v>251</v>
      </c>
      <c r="E79" s="39"/>
      <c r="F79" s="40" t="s">
        <v>252</v>
      </c>
      <c r="G79" s="40" t="s">
        <v>253</v>
      </c>
      <c r="H79" s="39" t="s">
        <v>807</v>
      </c>
      <c r="I79" s="41" t="s">
        <v>949</v>
      </c>
      <c r="J79" s="41" t="s">
        <v>950</v>
      </c>
      <c r="K79" s="41"/>
      <c r="L79" s="39"/>
      <c r="M79" s="40" t="s">
        <v>849</v>
      </c>
      <c r="N79" s="42"/>
      <c r="O79" s="42" t="s">
        <v>206</v>
      </c>
      <c r="P79" s="39" t="s">
        <v>37</v>
      </c>
      <c r="Q79" s="39"/>
      <c r="R79" s="39"/>
      <c r="S79" s="41"/>
      <c r="T79" s="41"/>
      <c r="U79" s="39" t="s">
        <v>27</v>
      </c>
      <c r="V79" s="44" t="s">
        <v>1288</v>
      </c>
      <c r="W79" s="54" t="s">
        <v>1435</v>
      </c>
    </row>
    <row r="80" spans="1:23" ht="212.25" x14ac:dyDescent="0.25">
      <c r="A80" s="26">
        <v>57</v>
      </c>
      <c r="B80" s="39" t="s">
        <v>254</v>
      </c>
      <c r="C80" s="39"/>
      <c r="D80" s="39" t="s">
        <v>255</v>
      </c>
      <c r="E80" s="39"/>
      <c r="F80" s="40" t="s">
        <v>256</v>
      </c>
      <c r="G80" s="40" t="s">
        <v>257</v>
      </c>
      <c r="H80" s="39" t="s">
        <v>807</v>
      </c>
      <c r="I80" s="41" t="s">
        <v>951</v>
      </c>
      <c r="J80" s="41"/>
      <c r="K80" s="41"/>
      <c r="L80" s="39"/>
      <c r="M80" s="40" t="s">
        <v>849</v>
      </c>
      <c r="N80" s="42"/>
      <c r="O80" s="42" t="s">
        <v>206</v>
      </c>
      <c r="P80" s="39" t="s">
        <v>37</v>
      </c>
      <c r="Q80" s="39"/>
      <c r="R80" s="39"/>
      <c r="S80" s="41"/>
      <c r="T80" s="41"/>
      <c r="U80" s="39" t="s">
        <v>27</v>
      </c>
      <c r="V80" s="44" t="s">
        <v>1289</v>
      </c>
      <c r="W80" s="54" t="s">
        <v>1435</v>
      </c>
    </row>
    <row r="81" spans="1:23" ht="212.25" x14ac:dyDescent="0.25">
      <c r="A81" s="26">
        <v>58</v>
      </c>
      <c r="B81" s="39" t="s">
        <v>258</v>
      </c>
      <c r="C81" s="39"/>
      <c r="D81" s="39" t="s">
        <v>259</v>
      </c>
      <c r="E81" s="39"/>
      <c r="F81" s="40" t="s">
        <v>260</v>
      </c>
      <c r="G81" s="40" t="s">
        <v>261</v>
      </c>
      <c r="H81" s="39" t="s">
        <v>807</v>
      </c>
      <c r="I81" s="41" t="s">
        <v>952</v>
      </c>
      <c r="J81" s="41" t="s">
        <v>953</v>
      </c>
      <c r="K81" s="41"/>
      <c r="L81" s="39"/>
      <c r="M81" s="40" t="s">
        <v>849</v>
      </c>
      <c r="N81" s="42"/>
      <c r="O81" s="42" t="s">
        <v>206</v>
      </c>
      <c r="P81" s="39" t="s">
        <v>37</v>
      </c>
      <c r="Q81" s="39"/>
      <c r="R81" s="39"/>
      <c r="S81" s="41"/>
      <c r="T81" s="41"/>
      <c r="U81" s="39" t="s">
        <v>27</v>
      </c>
      <c r="V81" s="44" t="s">
        <v>1290</v>
      </c>
      <c r="W81" s="54" t="s">
        <v>1435</v>
      </c>
    </row>
    <row r="82" spans="1:23" ht="345.75" customHeight="1" x14ac:dyDescent="0.25">
      <c r="A82" s="26">
        <v>59</v>
      </c>
      <c r="B82" s="39" t="s">
        <v>262</v>
      </c>
      <c r="C82" s="39"/>
      <c r="D82" s="39" t="s">
        <v>263</v>
      </c>
      <c r="E82" s="39"/>
      <c r="F82" s="40" t="s">
        <v>264</v>
      </c>
      <c r="G82" s="40" t="s">
        <v>954</v>
      </c>
      <c r="H82" s="39" t="s">
        <v>807</v>
      </c>
      <c r="I82" s="41" t="s">
        <v>955</v>
      </c>
      <c r="J82" s="41" t="s">
        <v>956</v>
      </c>
      <c r="K82" s="41"/>
      <c r="L82" s="39"/>
      <c r="M82" s="40" t="s">
        <v>957</v>
      </c>
      <c r="N82" s="42" t="s">
        <v>509</v>
      </c>
      <c r="O82" s="42"/>
      <c r="P82" s="39" t="s">
        <v>37</v>
      </c>
      <c r="Q82" s="39" t="s">
        <v>958</v>
      </c>
      <c r="R82" s="39"/>
      <c r="S82" s="41"/>
      <c r="T82" s="41"/>
      <c r="U82" s="39" t="s">
        <v>27</v>
      </c>
      <c r="V82" s="44" t="s">
        <v>1291</v>
      </c>
      <c r="W82" s="54" t="s">
        <v>1435</v>
      </c>
    </row>
    <row r="83" spans="1:23" ht="212.25" x14ac:dyDescent="0.25">
      <c r="A83" s="26">
        <v>60</v>
      </c>
      <c r="B83" s="39" t="s">
        <v>265</v>
      </c>
      <c r="C83" s="39"/>
      <c r="D83" s="39" t="s">
        <v>266</v>
      </c>
      <c r="E83" s="39"/>
      <c r="F83" s="40" t="s">
        <v>267</v>
      </c>
      <c r="G83" s="40" t="s">
        <v>268</v>
      </c>
      <c r="H83" s="39" t="s">
        <v>807</v>
      </c>
      <c r="I83" s="41" t="s">
        <v>959</v>
      </c>
      <c r="J83" s="41" t="s">
        <v>960</v>
      </c>
      <c r="K83" s="41"/>
      <c r="L83" s="39"/>
      <c r="M83" s="40" t="s">
        <v>821</v>
      </c>
      <c r="N83" s="42"/>
      <c r="O83" s="42" t="s">
        <v>206</v>
      </c>
      <c r="P83" s="39" t="s">
        <v>37</v>
      </c>
      <c r="Q83" s="39"/>
      <c r="R83" s="39"/>
      <c r="S83" s="41"/>
      <c r="T83" s="41"/>
      <c r="U83" s="39" t="s">
        <v>27</v>
      </c>
      <c r="V83" s="44" t="s">
        <v>1292</v>
      </c>
      <c r="W83" s="54" t="s">
        <v>1435</v>
      </c>
    </row>
    <row r="84" spans="1:23" ht="212.25" x14ac:dyDescent="0.25">
      <c r="A84" s="26">
        <v>61</v>
      </c>
      <c r="B84" s="39" t="s">
        <v>269</v>
      </c>
      <c r="C84" s="39"/>
      <c r="D84" s="39" t="s">
        <v>270</v>
      </c>
      <c r="E84" s="39"/>
      <c r="F84" s="40" t="s">
        <v>271</v>
      </c>
      <c r="G84" s="40" t="s">
        <v>272</v>
      </c>
      <c r="H84" s="39" t="s">
        <v>807</v>
      </c>
      <c r="I84" s="41" t="s">
        <v>961</v>
      </c>
      <c r="J84" s="41" t="s">
        <v>953</v>
      </c>
      <c r="K84" s="41"/>
      <c r="L84" s="39"/>
      <c r="M84" s="40" t="s">
        <v>821</v>
      </c>
      <c r="N84" s="42"/>
      <c r="O84" s="42" t="s">
        <v>206</v>
      </c>
      <c r="P84" s="39" t="s">
        <v>37</v>
      </c>
      <c r="Q84" s="39"/>
      <c r="R84" s="39"/>
      <c r="S84" s="41"/>
      <c r="T84" s="41"/>
      <c r="U84" s="39" t="s">
        <v>27</v>
      </c>
      <c r="V84" s="44" t="s">
        <v>1293</v>
      </c>
      <c r="W84" s="54" t="s">
        <v>1435</v>
      </c>
    </row>
    <row r="85" spans="1:23" ht="96" customHeight="1" x14ac:dyDescent="0.25">
      <c r="A85" s="26">
        <v>62</v>
      </c>
      <c r="B85" s="39" t="s">
        <v>273</v>
      </c>
      <c r="C85" s="39"/>
      <c r="D85" s="39" t="s">
        <v>274</v>
      </c>
      <c r="E85" s="39"/>
      <c r="F85" s="40" t="s">
        <v>275</v>
      </c>
      <c r="G85" s="40" t="s">
        <v>276</v>
      </c>
      <c r="H85" s="39" t="s">
        <v>807</v>
      </c>
      <c r="I85" s="41" t="s">
        <v>962</v>
      </c>
      <c r="J85" s="41"/>
      <c r="K85" s="41"/>
      <c r="L85" s="39"/>
      <c r="M85" s="40" t="s">
        <v>840</v>
      </c>
      <c r="N85" s="42"/>
      <c r="O85" s="42" t="s">
        <v>80</v>
      </c>
      <c r="P85" s="39" t="s">
        <v>37</v>
      </c>
      <c r="Q85" s="39" t="s">
        <v>963</v>
      </c>
      <c r="R85" s="39"/>
      <c r="S85" s="41"/>
      <c r="T85" s="41"/>
      <c r="U85" s="39" t="s">
        <v>27</v>
      </c>
      <c r="V85" s="44" t="s">
        <v>1294</v>
      </c>
      <c r="W85" s="54" t="s">
        <v>1435</v>
      </c>
    </row>
    <row r="86" spans="1:23" ht="212.25" x14ac:dyDescent="0.25">
      <c r="A86" s="26">
        <v>63</v>
      </c>
      <c r="B86" s="39" t="s">
        <v>277</v>
      </c>
      <c r="C86" s="39"/>
      <c r="D86" s="39" t="s">
        <v>278</v>
      </c>
      <c r="E86" s="39"/>
      <c r="F86" s="40" t="s">
        <v>279</v>
      </c>
      <c r="G86" s="40" t="s">
        <v>280</v>
      </c>
      <c r="H86" s="39" t="s">
        <v>807</v>
      </c>
      <c r="I86" s="41" t="s">
        <v>964</v>
      </c>
      <c r="J86" s="41" t="s">
        <v>965</v>
      </c>
      <c r="K86" s="41"/>
      <c r="L86" s="39"/>
      <c r="M86" s="40" t="s">
        <v>821</v>
      </c>
      <c r="N86" s="42"/>
      <c r="O86" s="42" t="s">
        <v>206</v>
      </c>
      <c r="P86" s="39" t="s">
        <v>37</v>
      </c>
      <c r="Q86" s="39" t="s">
        <v>966</v>
      </c>
      <c r="R86" s="39"/>
      <c r="S86" s="41"/>
      <c r="T86" s="41"/>
      <c r="U86" s="39" t="s">
        <v>27</v>
      </c>
      <c r="V86" s="44" t="s">
        <v>1295</v>
      </c>
      <c r="W86" s="54" t="s">
        <v>1435</v>
      </c>
    </row>
    <row r="87" spans="1:23" ht="212.25" x14ac:dyDescent="0.25">
      <c r="A87" s="26">
        <v>64</v>
      </c>
      <c r="B87" s="39" t="s">
        <v>281</v>
      </c>
      <c r="C87" s="39" t="s">
        <v>282</v>
      </c>
      <c r="D87" s="39" t="s">
        <v>283</v>
      </c>
      <c r="E87" s="39"/>
      <c r="F87" s="40" t="s">
        <v>284</v>
      </c>
      <c r="G87" s="40" t="s">
        <v>967</v>
      </c>
      <c r="H87" s="39" t="s">
        <v>807</v>
      </c>
      <c r="I87" s="41" t="s">
        <v>968</v>
      </c>
      <c r="J87" s="41" t="s">
        <v>969</v>
      </c>
      <c r="K87" s="41"/>
      <c r="L87" s="39"/>
      <c r="M87" s="40" t="s">
        <v>821</v>
      </c>
      <c r="N87" s="42"/>
      <c r="O87" s="42" t="s">
        <v>80</v>
      </c>
      <c r="P87" s="39" t="s">
        <v>37</v>
      </c>
      <c r="Q87" s="39"/>
      <c r="R87" s="39"/>
      <c r="S87" s="41"/>
      <c r="T87" s="41"/>
      <c r="U87" s="39" t="s">
        <v>27</v>
      </c>
      <c r="V87" s="44" t="s">
        <v>1296</v>
      </c>
      <c r="W87" s="54" t="s">
        <v>1435</v>
      </c>
    </row>
    <row r="88" spans="1:23" ht="212.25" x14ac:dyDescent="0.25">
      <c r="A88" s="26">
        <v>65</v>
      </c>
      <c r="B88" s="39" t="s">
        <v>285</v>
      </c>
      <c r="C88" s="39"/>
      <c r="D88" s="39" t="s">
        <v>286</v>
      </c>
      <c r="E88" s="39"/>
      <c r="F88" s="40" t="s">
        <v>287</v>
      </c>
      <c r="G88" s="40" t="s">
        <v>288</v>
      </c>
      <c r="H88" s="39" t="s">
        <v>807</v>
      </c>
      <c r="I88" s="41" t="s">
        <v>970</v>
      </c>
      <c r="J88" s="41" t="s">
        <v>886</v>
      </c>
      <c r="K88" s="41"/>
      <c r="L88" s="39"/>
      <c r="M88" s="40" t="s">
        <v>821</v>
      </c>
      <c r="N88" s="42"/>
      <c r="O88" s="42" t="s">
        <v>206</v>
      </c>
      <c r="P88" s="39" t="s">
        <v>37</v>
      </c>
      <c r="Q88" s="39"/>
      <c r="R88" s="39"/>
      <c r="S88" s="41"/>
      <c r="T88" s="41"/>
      <c r="U88" s="39" t="s">
        <v>27</v>
      </c>
      <c r="V88" s="44" t="s">
        <v>1297</v>
      </c>
      <c r="W88" s="54" t="s">
        <v>1435</v>
      </c>
    </row>
    <row r="89" spans="1:23" ht="212.25" x14ac:dyDescent="0.25">
      <c r="A89" s="26">
        <v>66</v>
      </c>
      <c r="B89" s="39" t="s">
        <v>289</v>
      </c>
      <c r="C89" s="39"/>
      <c r="D89" s="39" t="s">
        <v>290</v>
      </c>
      <c r="E89" s="39"/>
      <c r="F89" s="40" t="s">
        <v>291</v>
      </c>
      <c r="G89" s="40" t="s">
        <v>292</v>
      </c>
      <c r="H89" s="39" t="s">
        <v>807</v>
      </c>
      <c r="I89" s="41" t="s">
        <v>971</v>
      </c>
      <c r="J89" s="41"/>
      <c r="K89" s="41"/>
      <c r="L89" s="39"/>
      <c r="M89" s="40" t="s">
        <v>821</v>
      </c>
      <c r="N89" s="42"/>
      <c r="O89" s="42" t="s">
        <v>206</v>
      </c>
      <c r="P89" s="39" t="s">
        <v>37</v>
      </c>
      <c r="Q89" s="39"/>
      <c r="R89" s="39"/>
      <c r="S89" s="41"/>
      <c r="T89" s="41"/>
      <c r="U89" s="39" t="s">
        <v>27</v>
      </c>
      <c r="V89" s="44" t="s">
        <v>1298</v>
      </c>
      <c r="W89" s="54" t="s">
        <v>1435</v>
      </c>
    </row>
    <row r="90" spans="1:23" ht="114.75" customHeight="1" x14ac:dyDescent="0.25">
      <c r="A90" s="26">
        <v>67</v>
      </c>
      <c r="B90" s="39" t="s">
        <v>293</v>
      </c>
      <c r="C90" s="39"/>
      <c r="D90" s="39" t="s">
        <v>294</v>
      </c>
      <c r="E90" s="39"/>
      <c r="F90" s="40" t="s">
        <v>295</v>
      </c>
      <c r="G90" s="40" t="s">
        <v>296</v>
      </c>
      <c r="H90" s="39" t="s">
        <v>807</v>
      </c>
      <c r="I90" s="41" t="s">
        <v>972</v>
      </c>
      <c r="J90" s="41" t="s">
        <v>973</v>
      </c>
      <c r="K90" s="41"/>
      <c r="L90" s="39"/>
      <c r="M90" s="40" t="s">
        <v>840</v>
      </c>
      <c r="N90" s="42"/>
      <c r="O90" s="42" t="s">
        <v>80</v>
      </c>
      <c r="P90" s="39" t="s">
        <v>37</v>
      </c>
      <c r="Q90" s="39"/>
      <c r="R90" s="39"/>
      <c r="S90" s="41"/>
      <c r="T90" s="41"/>
      <c r="U90" s="39" t="s">
        <v>27</v>
      </c>
      <c r="V90" s="44" t="s">
        <v>1299</v>
      </c>
      <c r="W90" s="54" t="s">
        <v>1435</v>
      </c>
    </row>
    <row r="91" spans="1:23" ht="212.25" x14ac:dyDescent="0.25">
      <c r="A91" s="26">
        <v>68</v>
      </c>
      <c r="B91" s="39" t="s">
        <v>297</v>
      </c>
      <c r="C91" s="39"/>
      <c r="D91" s="39" t="s">
        <v>298</v>
      </c>
      <c r="E91" s="39"/>
      <c r="F91" s="40" t="s">
        <v>299</v>
      </c>
      <c r="G91" s="40" t="s">
        <v>300</v>
      </c>
      <c r="H91" s="39" t="s">
        <v>807</v>
      </c>
      <c r="I91" s="41" t="s">
        <v>974</v>
      </c>
      <c r="J91" s="41" t="s">
        <v>975</v>
      </c>
      <c r="K91" s="41"/>
      <c r="L91" s="39"/>
      <c r="M91" s="40" t="s">
        <v>821</v>
      </c>
      <c r="N91" s="42"/>
      <c r="O91" s="42" t="s">
        <v>206</v>
      </c>
      <c r="P91" s="39" t="s">
        <v>37</v>
      </c>
      <c r="Q91" s="39"/>
      <c r="R91" s="39"/>
      <c r="S91" s="41"/>
      <c r="T91" s="41"/>
      <c r="U91" s="39" t="s">
        <v>27</v>
      </c>
      <c r="V91" s="44" t="s">
        <v>1300</v>
      </c>
      <c r="W91" s="54" t="s">
        <v>1435</v>
      </c>
    </row>
    <row r="92" spans="1:23" ht="212.25" x14ac:dyDescent="0.25">
      <c r="A92" s="26">
        <v>69</v>
      </c>
      <c r="B92" s="39" t="s">
        <v>301</v>
      </c>
      <c r="C92" s="39"/>
      <c r="D92" s="39" t="s">
        <v>302</v>
      </c>
      <c r="E92" s="39"/>
      <c r="F92" s="40" t="s">
        <v>303</v>
      </c>
      <c r="G92" s="40" t="s">
        <v>304</v>
      </c>
      <c r="H92" s="39" t="s">
        <v>807</v>
      </c>
      <c r="I92" s="41" t="s">
        <v>976</v>
      </c>
      <c r="J92" s="41" t="s">
        <v>977</v>
      </c>
      <c r="K92" s="41"/>
      <c r="L92" s="39"/>
      <c r="M92" s="40" t="s">
        <v>840</v>
      </c>
      <c r="N92" s="42"/>
      <c r="O92" s="42" t="s">
        <v>206</v>
      </c>
      <c r="P92" s="39" t="s">
        <v>37</v>
      </c>
      <c r="Q92" s="39"/>
      <c r="R92" s="39"/>
      <c r="S92" s="41"/>
      <c r="T92" s="41"/>
      <c r="U92" s="39" t="s">
        <v>27</v>
      </c>
      <c r="V92" s="44" t="s">
        <v>1301</v>
      </c>
      <c r="W92" s="54" t="s">
        <v>1435</v>
      </c>
    </row>
    <row r="93" spans="1:23" ht="212.25" x14ac:dyDescent="0.25">
      <c r="A93" s="26">
        <v>70</v>
      </c>
      <c r="B93" s="39" t="s">
        <v>305</v>
      </c>
      <c r="C93" s="39"/>
      <c r="D93" s="39" t="s">
        <v>306</v>
      </c>
      <c r="E93" s="39"/>
      <c r="F93" s="40" t="s">
        <v>307</v>
      </c>
      <c r="G93" s="40" t="s">
        <v>308</v>
      </c>
      <c r="H93" s="39" t="s">
        <v>807</v>
      </c>
      <c r="I93" s="41" t="s">
        <v>978</v>
      </c>
      <c r="J93" s="41" t="s">
        <v>975</v>
      </c>
      <c r="K93" s="41"/>
      <c r="L93" s="39"/>
      <c r="M93" s="40" t="s">
        <v>840</v>
      </c>
      <c r="N93" s="42"/>
      <c r="O93" s="42" t="s">
        <v>206</v>
      </c>
      <c r="P93" s="39" t="s">
        <v>37</v>
      </c>
      <c r="Q93" s="39"/>
      <c r="R93" s="39"/>
      <c r="S93" s="41"/>
      <c r="T93" s="41"/>
      <c r="U93" s="39" t="s">
        <v>27</v>
      </c>
      <c r="V93" s="44" t="s">
        <v>1302</v>
      </c>
      <c r="W93" s="54" t="s">
        <v>1435</v>
      </c>
    </row>
    <row r="94" spans="1:23" ht="212.25" x14ac:dyDescent="0.25">
      <c r="A94" s="26">
        <v>71</v>
      </c>
      <c r="B94" s="39" t="s">
        <v>309</v>
      </c>
      <c r="C94" s="39"/>
      <c r="D94" s="39" t="s">
        <v>310</v>
      </c>
      <c r="E94" s="39"/>
      <c r="F94" s="40" t="s">
        <v>311</v>
      </c>
      <c r="G94" s="40" t="s">
        <v>312</v>
      </c>
      <c r="H94" s="39" t="s">
        <v>807</v>
      </c>
      <c r="I94" s="41" t="s">
        <v>979</v>
      </c>
      <c r="J94" s="41" t="s">
        <v>953</v>
      </c>
      <c r="K94" s="41"/>
      <c r="L94" s="39"/>
      <c r="M94" s="40" t="s">
        <v>840</v>
      </c>
      <c r="N94" s="42"/>
      <c r="O94" s="42" t="s">
        <v>206</v>
      </c>
      <c r="P94" s="39" t="s">
        <v>37</v>
      </c>
      <c r="Q94" s="39"/>
      <c r="R94" s="39"/>
      <c r="S94" s="41"/>
      <c r="T94" s="41"/>
      <c r="U94" s="39" t="s">
        <v>27</v>
      </c>
      <c r="V94" s="44" t="s">
        <v>1303</v>
      </c>
      <c r="W94" s="54" t="s">
        <v>1435</v>
      </c>
    </row>
    <row r="95" spans="1:23" ht="212.25" x14ac:dyDescent="0.25">
      <c r="A95" s="26">
        <v>72</v>
      </c>
      <c r="B95" s="39" t="s">
        <v>313</v>
      </c>
      <c r="C95" s="39"/>
      <c r="D95" s="39" t="s">
        <v>314</v>
      </c>
      <c r="E95" s="39"/>
      <c r="F95" s="40" t="s">
        <v>315</v>
      </c>
      <c r="G95" s="40" t="s">
        <v>316</v>
      </c>
      <c r="H95" s="39" t="s">
        <v>807</v>
      </c>
      <c r="I95" s="41" t="s">
        <v>980</v>
      </c>
      <c r="J95" s="41" t="s">
        <v>981</v>
      </c>
      <c r="K95" s="41"/>
      <c r="L95" s="39"/>
      <c r="M95" s="40" t="s">
        <v>840</v>
      </c>
      <c r="N95" s="42"/>
      <c r="O95" s="42" t="s">
        <v>206</v>
      </c>
      <c r="P95" s="39" t="s">
        <v>37</v>
      </c>
      <c r="Q95" s="39" t="s">
        <v>896</v>
      </c>
      <c r="R95" s="39"/>
      <c r="S95" s="41"/>
      <c r="T95" s="41"/>
      <c r="U95" s="39" t="s">
        <v>27</v>
      </c>
      <c r="V95" s="44" t="s">
        <v>1304</v>
      </c>
      <c r="W95" s="54" t="s">
        <v>1435</v>
      </c>
    </row>
    <row r="96" spans="1:23" ht="212.25" x14ac:dyDescent="0.25">
      <c r="A96" s="26">
        <v>73</v>
      </c>
      <c r="B96" s="39" t="s">
        <v>317</v>
      </c>
      <c r="C96" s="39" t="s">
        <v>318</v>
      </c>
      <c r="D96" s="39" t="s">
        <v>319</v>
      </c>
      <c r="E96" s="39"/>
      <c r="F96" s="40" t="s">
        <v>320</v>
      </c>
      <c r="G96" s="40" t="s">
        <v>982</v>
      </c>
      <c r="H96" s="39" t="s">
        <v>807</v>
      </c>
      <c r="I96" s="41" t="s">
        <v>983</v>
      </c>
      <c r="J96" s="41" t="s">
        <v>984</v>
      </c>
      <c r="K96" s="41"/>
      <c r="L96" s="39"/>
      <c r="M96" s="40" t="s">
        <v>840</v>
      </c>
      <c r="N96" s="42"/>
      <c r="O96" s="42" t="s">
        <v>206</v>
      </c>
      <c r="P96" s="39" t="s">
        <v>37</v>
      </c>
      <c r="Q96" s="39"/>
      <c r="R96" s="39"/>
      <c r="S96" s="41"/>
      <c r="T96" s="41"/>
      <c r="U96" s="39" t="s">
        <v>27</v>
      </c>
      <c r="V96" s="44" t="s">
        <v>1305</v>
      </c>
      <c r="W96" s="54" t="s">
        <v>1435</v>
      </c>
    </row>
    <row r="97" spans="1:23" ht="240" x14ac:dyDescent="0.25">
      <c r="A97" s="26">
        <v>74</v>
      </c>
      <c r="B97" s="39" t="s">
        <v>321</v>
      </c>
      <c r="C97" s="39" t="s">
        <v>322</v>
      </c>
      <c r="D97" s="39" t="s">
        <v>323</v>
      </c>
      <c r="E97" s="39"/>
      <c r="F97" s="40" t="s">
        <v>324</v>
      </c>
      <c r="G97" s="40" t="s">
        <v>985</v>
      </c>
      <c r="H97" s="39" t="s">
        <v>807</v>
      </c>
      <c r="I97" s="41" t="s">
        <v>986</v>
      </c>
      <c r="J97" s="41" t="s">
        <v>981</v>
      </c>
      <c r="K97" s="41"/>
      <c r="L97" s="39"/>
      <c r="M97" s="40" t="s">
        <v>824</v>
      </c>
      <c r="N97" s="42" t="s">
        <v>509</v>
      </c>
      <c r="O97" s="42"/>
      <c r="P97" s="39" t="s">
        <v>37</v>
      </c>
      <c r="Q97" s="39"/>
      <c r="R97" s="39"/>
      <c r="S97" s="41"/>
      <c r="T97" s="41"/>
      <c r="U97" s="39" t="s">
        <v>27</v>
      </c>
      <c r="V97" s="44" t="s">
        <v>1306</v>
      </c>
      <c r="W97" s="54" t="s">
        <v>1436</v>
      </c>
    </row>
    <row r="98" spans="1:23" ht="212.25" x14ac:dyDescent="0.25">
      <c r="A98" s="26">
        <v>75</v>
      </c>
      <c r="B98" s="39" t="s">
        <v>325</v>
      </c>
      <c r="C98" s="39"/>
      <c r="D98" s="39" t="s">
        <v>326</v>
      </c>
      <c r="E98" s="39"/>
      <c r="F98" s="40" t="s">
        <v>327</v>
      </c>
      <c r="G98" s="40" t="s">
        <v>328</v>
      </c>
      <c r="H98" s="39" t="s">
        <v>807</v>
      </c>
      <c r="I98" s="41" t="s">
        <v>987</v>
      </c>
      <c r="J98" s="41"/>
      <c r="K98" s="41"/>
      <c r="L98" s="39"/>
      <c r="M98" s="40" t="s">
        <v>824</v>
      </c>
      <c r="N98" s="42"/>
      <c r="O98" s="42" t="s">
        <v>206</v>
      </c>
      <c r="P98" s="39" t="s">
        <v>37</v>
      </c>
      <c r="Q98" s="39" t="s">
        <v>946</v>
      </c>
      <c r="R98" s="39"/>
      <c r="S98" s="41"/>
      <c r="T98" s="41"/>
      <c r="U98" s="39" t="s">
        <v>27</v>
      </c>
      <c r="V98" s="44" t="s">
        <v>1307</v>
      </c>
      <c r="W98" s="54" t="s">
        <v>1435</v>
      </c>
    </row>
    <row r="99" spans="1:23" ht="212.25" x14ac:dyDescent="0.25">
      <c r="A99" s="26">
        <v>76</v>
      </c>
      <c r="B99" s="39" t="s">
        <v>329</v>
      </c>
      <c r="C99" s="39" t="s">
        <v>330</v>
      </c>
      <c r="D99" s="39" t="s">
        <v>331</v>
      </c>
      <c r="E99" s="39"/>
      <c r="F99" s="40" t="s">
        <v>332</v>
      </c>
      <c r="G99" s="40" t="s">
        <v>988</v>
      </c>
      <c r="H99" s="39" t="s">
        <v>807</v>
      </c>
      <c r="I99" s="41" t="s">
        <v>989</v>
      </c>
      <c r="J99" s="41" t="s">
        <v>990</v>
      </c>
      <c r="K99" s="41"/>
      <c r="L99" s="39"/>
      <c r="M99" s="40" t="s">
        <v>824</v>
      </c>
      <c r="N99" s="42"/>
      <c r="O99" s="42" t="s">
        <v>206</v>
      </c>
      <c r="P99" s="39" t="s">
        <v>37</v>
      </c>
      <c r="Q99" s="39"/>
      <c r="R99" s="39"/>
      <c r="S99" s="41"/>
      <c r="T99" s="41"/>
      <c r="U99" s="39" t="s">
        <v>27</v>
      </c>
      <c r="V99" s="44" t="s">
        <v>1308</v>
      </c>
      <c r="W99" s="54" t="s">
        <v>1435</v>
      </c>
    </row>
    <row r="100" spans="1:23" ht="212.25" x14ac:dyDescent="0.25">
      <c r="A100" s="26">
        <v>77</v>
      </c>
      <c r="B100" s="39" t="s">
        <v>333</v>
      </c>
      <c r="C100" s="39" t="s">
        <v>334</v>
      </c>
      <c r="D100" s="39" t="s">
        <v>335</v>
      </c>
      <c r="E100" s="39"/>
      <c r="F100" s="40" t="s">
        <v>336</v>
      </c>
      <c r="G100" s="40" t="s">
        <v>991</v>
      </c>
      <c r="H100" s="39" t="s">
        <v>807</v>
      </c>
      <c r="I100" s="41" t="s">
        <v>992</v>
      </c>
      <c r="J100" s="41" t="s">
        <v>993</v>
      </c>
      <c r="K100" s="41"/>
      <c r="L100" s="39"/>
      <c r="M100" s="40" t="s">
        <v>824</v>
      </c>
      <c r="N100" s="42"/>
      <c r="O100" s="42" t="s">
        <v>80</v>
      </c>
      <c r="P100" s="39" t="s">
        <v>37</v>
      </c>
      <c r="Q100" s="39" t="s">
        <v>896</v>
      </c>
      <c r="R100" s="39"/>
      <c r="S100" s="41"/>
      <c r="T100" s="41"/>
      <c r="U100" s="39" t="s">
        <v>27</v>
      </c>
      <c r="V100" s="44" t="s">
        <v>1309</v>
      </c>
      <c r="W100" s="54" t="s">
        <v>1435</v>
      </c>
    </row>
    <row r="101" spans="1:23" ht="212.25" x14ac:dyDescent="0.25">
      <c r="A101" s="26">
        <v>78</v>
      </c>
      <c r="B101" s="39" t="s">
        <v>337</v>
      </c>
      <c r="C101" s="39" t="s">
        <v>338</v>
      </c>
      <c r="D101" s="39" t="s">
        <v>339</v>
      </c>
      <c r="E101" s="39"/>
      <c r="F101" s="40" t="s">
        <v>340</v>
      </c>
      <c r="G101" s="40" t="s">
        <v>994</v>
      </c>
      <c r="H101" s="39" t="s">
        <v>807</v>
      </c>
      <c r="I101" s="41" t="s">
        <v>995</v>
      </c>
      <c r="J101" s="41" t="s">
        <v>996</v>
      </c>
      <c r="K101" s="41"/>
      <c r="L101" s="39"/>
      <c r="M101" s="40" t="s">
        <v>824</v>
      </c>
      <c r="N101" s="42"/>
      <c r="O101" s="42" t="s">
        <v>80</v>
      </c>
      <c r="P101" s="39" t="s">
        <v>37</v>
      </c>
      <c r="Q101" s="39" t="s">
        <v>946</v>
      </c>
      <c r="R101" s="39"/>
      <c r="S101" s="41"/>
      <c r="T101" s="41"/>
      <c r="U101" s="39" t="s">
        <v>27</v>
      </c>
      <c r="V101" s="44" t="s">
        <v>1310</v>
      </c>
      <c r="W101" s="54" t="s">
        <v>1435</v>
      </c>
    </row>
    <row r="102" spans="1:23" ht="212.25" x14ac:dyDescent="0.25">
      <c r="A102" s="26">
        <v>79</v>
      </c>
      <c r="B102" s="39" t="s">
        <v>341</v>
      </c>
      <c r="C102" s="39"/>
      <c r="D102" s="39" t="s">
        <v>342</v>
      </c>
      <c r="E102" s="39"/>
      <c r="F102" s="40" t="s">
        <v>343</v>
      </c>
      <c r="G102" s="40" t="s">
        <v>344</v>
      </c>
      <c r="H102" s="39" t="s">
        <v>807</v>
      </c>
      <c r="I102" s="41" t="s">
        <v>997</v>
      </c>
      <c r="J102" s="41"/>
      <c r="K102" s="41"/>
      <c r="L102" s="39"/>
      <c r="M102" s="40" t="s">
        <v>824</v>
      </c>
      <c r="N102" s="42"/>
      <c r="O102" s="42" t="s">
        <v>206</v>
      </c>
      <c r="P102" s="39" t="s">
        <v>37</v>
      </c>
      <c r="Q102" s="39"/>
      <c r="R102" s="39"/>
      <c r="S102" s="41"/>
      <c r="T102" s="41"/>
      <c r="U102" s="39" t="s">
        <v>27</v>
      </c>
      <c r="V102" s="44" t="s">
        <v>1311</v>
      </c>
      <c r="W102" s="54" t="s">
        <v>1435</v>
      </c>
    </row>
    <row r="103" spans="1:23" ht="212.25" x14ac:dyDescent="0.25">
      <c r="A103" s="26">
        <v>80</v>
      </c>
      <c r="B103" s="39" t="s">
        <v>345</v>
      </c>
      <c r="C103" s="39"/>
      <c r="D103" s="39" t="s">
        <v>346</v>
      </c>
      <c r="E103" s="39"/>
      <c r="F103" s="40" t="s">
        <v>347</v>
      </c>
      <c r="G103" s="40" t="s">
        <v>348</v>
      </c>
      <c r="H103" s="39" t="s">
        <v>807</v>
      </c>
      <c r="I103" s="41" t="s">
        <v>998</v>
      </c>
      <c r="J103" s="41" t="s">
        <v>999</v>
      </c>
      <c r="K103" s="41"/>
      <c r="L103" s="39"/>
      <c r="M103" s="40" t="s">
        <v>824</v>
      </c>
      <c r="N103" s="42"/>
      <c r="O103" s="42" t="s">
        <v>206</v>
      </c>
      <c r="P103" s="39" t="s">
        <v>37</v>
      </c>
      <c r="Q103" s="39" t="s">
        <v>865</v>
      </c>
      <c r="R103" s="39"/>
      <c r="S103" s="41"/>
      <c r="T103" s="41"/>
      <c r="U103" s="39" t="s">
        <v>27</v>
      </c>
      <c r="V103" s="44" t="s">
        <v>1312</v>
      </c>
      <c r="W103" s="54" t="s">
        <v>1435</v>
      </c>
    </row>
    <row r="104" spans="1:23" ht="212.25" x14ac:dyDescent="0.25">
      <c r="A104" s="26">
        <v>81</v>
      </c>
      <c r="B104" s="39" t="s">
        <v>349</v>
      </c>
      <c r="C104" s="39"/>
      <c r="D104" s="39" t="s">
        <v>350</v>
      </c>
      <c r="E104" s="39"/>
      <c r="F104" s="40" t="s">
        <v>351</v>
      </c>
      <c r="G104" s="40" t="s">
        <v>352</v>
      </c>
      <c r="H104" s="39" t="s">
        <v>807</v>
      </c>
      <c r="I104" s="41" t="s">
        <v>1000</v>
      </c>
      <c r="J104" s="41" t="s">
        <v>981</v>
      </c>
      <c r="K104" s="41"/>
      <c r="L104" s="39"/>
      <c r="M104" s="40" t="s">
        <v>824</v>
      </c>
      <c r="N104" s="42"/>
      <c r="O104" s="42" t="s">
        <v>206</v>
      </c>
      <c r="P104" s="39" t="s">
        <v>37</v>
      </c>
      <c r="Q104" s="39"/>
      <c r="R104" s="39"/>
      <c r="S104" s="41"/>
      <c r="T104" s="41"/>
      <c r="U104" s="39" t="s">
        <v>27</v>
      </c>
      <c r="V104" s="44" t="s">
        <v>1313</v>
      </c>
      <c r="W104" s="54" t="s">
        <v>1435</v>
      </c>
    </row>
    <row r="105" spans="1:23" ht="212.25" x14ac:dyDescent="0.25">
      <c r="A105" s="26">
        <v>82</v>
      </c>
      <c r="B105" s="39" t="s">
        <v>353</v>
      </c>
      <c r="C105" s="39" t="s">
        <v>354</v>
      </c>
      <c r="D105" s="39" t="s">
        <v>355</v>
      </c>
      <c r="E105" s="39"/>
      <c r="F105" s="40" t="s">
        <v>356</v>
      </c>
      <c r="G105" s="40" t="s">
        <v>1001</v>
      </c>
      <c r="H105" s="39" t="s">
        <v>807</v>
      </c>
      <c r="I105" s="41" t="s">
        <v>1002</v>
      </c>
      <c r="J105" s="41" t="s">
        <v>357</v>
      </c>
      <c r="K105" s="41"/>
      <c r="L105" s="39"/>
      <c r="M105" s="40" t="s">
        <v>836</v>
      </c>
      <c r="N105" s="42"/>
      <c r="O105" s="42" t="s">
        <v>206</v>
      </c>
      <c r="P105" s="39" t="s">
        <v>37</v>
      </c>
      <c r="Q105" s="39"/>
      <c r="R105" s="39"/>
      <c r="S105" s="41"/>
      <c r="T105" s="41"/>
      <c r="U105" s="39" t="s">
        <v>27</v>
      </c>
      <c r="V105" s="44" t="s">
        <v>1314</v>
      </c>
      <c r="W105" s="54" t="s">
        <v>1435</v>
      </c>
    </row>
    <row r="106" spans="1:23" ht="212.25" x14ac:dyDescent="0.25">
      <c r="A106" s="26">
        <v>83</v>
      </c>
      <c r="B106" s="39" t="s">
        <v>358</v>
      </c>
      <c r="C106" s="39"/>
      <c r="D106" s="39" t="s">
        <v>359</v>
      </c>
      <c r="E106" s="39"/>
      <c r="F106" s="40" t="s">
        <v>360</v>
      </c>
      <c r="G106" s="40" t="s">
        <v>361</v>
      </c>
      <c r="H106" s="39" t="s">
        <v>807</v>
      </c>
      <c r="I106" s="41" t="s">
        <v>1003</v>
      </c>
      <c r="J106" s="41" t="s">
        <v>999</v>
      </c>
      <c r="K106" s="41"/>
      <c r="L106" s="39"/>
      <c r="M106" s="40" t="s">
        <v>836</v>
      </c>
      <c r="N106" s="42"/>
      <c r="O106" s="42" t="s">
        <v>206</v>
      </c>
      <c r="P106" s="39" t="s">
        <v>37</v>
      </c>
      <c r="Q106" s="39"/>
      <c r="R106" s="39"/>
      <c r="S106" s="41"/>
      <c r="T106" s="41"/>
      <c r="U106" s="39" t="s">
        <v>27</v>
      </c>
      <c r="V106" s="44" t="s">
        <v>1315</v>
      </c>
      <c r="W106" s="54" t="s">
        <v>1435</v>
      </c>
    </row>
    <row r="107" spans="1:23" ht="212.25" x14ac:dyDescent="0.25">
      <c r="A107" s="26">
        <v>84</v>
      </c>
      <c r="B107" s="39" t="s">
        <v>362</v>
      </c>
      <c r="C107" s="39" t="s">
        <v>363</v>
      </c>
      <c r="D107" s="39" t="s">
        <v>364</v>
      </c>
      <c r="E107" s="39"/>
      <c r="F107" s="40" t="s">
        <v>365</v>
      </c>
      <c r="G107" s="40" t="s">
        <v>1004</v>
      </c>
      <c r="H107" s="39" t="s">
        <v>807</v>
      </c>
      <c r="I107" s="41" t="s">
        <v>1005</v>
      </c>
      <c r="J107" s="41" t="s">
        <v>965</v>
      </c>
      <c r="K107" s="41"/>
      <c r="L107" s="39"/>
      <c r="M107" s="40" t="s">
        <v>860</v>
      </c>
      <c r="N107" s="42"/>
      <c r="O107" s="42" t="s">
        <v>206</v>
      </c>
      <c r="P107" s="39" t="s">
        <v>37</v>
      </c>
      <c r="Q107" s="39"/>
      <c r="R107" s="39"/>
      <c r="S107" s="41"/>
      <c r="T107" s="41"/>
      <c r="U107" s="39" t="s">
        <v>27</v>
      </c>
      <c r="V107" s="44" t="s">
        <v>1316</v>
      </c>
      <c r="W107" s="54" t="s">
        <v>1435</v>
      </c>
    </row>
    <row r="108" spans="1:23" ht="212.25" x14ac:dyDescent="0.25">
      <c r="A108" s="26">
        <v>85</v>
      </c>
      <c r="B108" s="39" t="s">
        <v>366</v>
      </c>
      <c r="C108" s="39"/>
      <c r="D108" s="39" t="s">
        <v>367</v>
      </c>
      <c r="E108" s="39"/>
      <c r="F108" s="40" t="s">
        <v>368</v>
      </c>
      <c r="G108" s="40" t="s">
        <v>369</v>
      </c>
      <c r="H108" s="39" t="s">
        <v>807</v>
      </c>
      <c r="I108" s="41" t="s">
        <v>1006</v>
      </c>
      <c r="J108" s="41" t="s">
        <v>1007</v>
      </c>
      <c r="K108" s="41"/>
      <c r="L108" s="39"/>
      <c r="M108" s="40" t="s">
        <v>860</v>
      </c>
      <c r="N108" s="42"/>
      <c r="O108" s="42" t="s">
        <v>206</v>
      </c>
      <c r="P108" s="39" t="s">
        <v>37</v>
      </c>
      <c r="Q108" s="39" t="s">
        <v>946</v>
      </c>
      <c r="R108" s="39"/>
      <c r="S108" s="41"/>
      <c r="T108" s="41"/>
      <c r="U108" s="39" t="s">
        <v>27</v>
      </c>
      <c r="V108" s="44" t="s">
        <v>1317</v>
      </c>
      <c r="W108" s="54" t="s">
        <v>1435</v>
      </c>
    </row>
    <row r="109" spans="1:23" ht="212.25" x14ac:dyDescent="0.25">
      <c r="A109" s="26">
        <v>86</v>
      </c>
      <c r="B109" s="39" t="s">
        <v>370</v>
      </c>
      <c r="C109" s="39"/>
      <c r="D109" s="39" t="s">
        <v>371</v>
      </c>
      <c r="E109" s="39"/>
      <c r="F109" s="40" t="s">
        <v>372</v>
      </c>
      <c r="G109" s="40" t="s">
        <v>373</v>
      </c>
      <c r="H109" s="39" t="s">
        <v>807</v>
      </c>
      <c r="I109" s="41" t="s">
        <v>1008</v>
      </c>
      <c r="J109" s="41" t="s">
        <v>1009</v>
      </c>
      <c r="K109" s="41"/>
      <c r="L109" s="39"/>
      <c r="M109" s="40" t="s">
        <v>836</v>
      </c>
      <c r="N109" s="42"/>
      <c r="O109" s="42" t="s">
        <v>206</v>
      </c>
      <c r="P109" s="39" t="s">
        <v>37</v>
      </c>
      <c r="Q109" s="39"/>
      <c r="R109" s="39"/>
      <c r="S109" s="41"/>
      <c r="T109" s="41"/>
      <c r="U109" s="39" t="s">
        <v>27</v>
      </c>
      <c r="V109" s="44" t="s">
        <v>1318</v>
      </c>
      <c r="W109" s="54" t="s">
        <v>1435</v>
      </c>
    </row>
    <row r="110" spans="1:23" ht="212.25" x14ac:dyDescent="0.25">
      <c r="A110" s="26">
        <v>87</v>
      </c>
      <c r="B110" s="39" t="s">
        <v>374</v>
      </c>
      <c r="C110" s="39"/>
      <c r="D110" s="39" t="s">
        <v>375</v>
      </c>
      <c r="E110" s="39"/>
      <c r="F110" s="40" t="s">
        <v>376</v>
      </c>
      <c r="G110" s="40" t="s">
        <v>377</v>
      </c>
      <c r="H110" s="39" t="s">
        <v>807</v>
      </c>
      <c r="I110" s="41" t="s">
        <v>1010</v>
      </c>
      <c r="J110" s="41" t="s">
        <v>1011</v>
      </c>
      <c r="K110" s="41"/>
      <c r="L110" s="39"/>
      <c r="M110" s="40" t="s">
        <v>824</v>
      </c>
      <c r="N110" s="42"/>
      <c r="O110" s="42" t="s">
        <v>206</v>
      </c>
      <c r="P110" s="39" t="s">
        <v>37</v>
      </c>
      <c r="Q110" s="39"/>
      <c r="R110" s="39"/>
      <c r="S110" s="41"/>
      <c r="T110" s="41"/>
      <c r="U110" s="39" t="s">
        <v>27</v>
      </c>
      <c r="V110" s="44" t="s">
        <v>1319</v>
      </c>
      <c r="W110" s="54" t="s">
        <v>1435</v>
      </c>
    </row>
    <row r="111" spans="1:23" ht="212.25" x14ac:dyDescent="0.25">
      <c r="A111" s="26">
        <v>88</v>
      </c>
      <c r="B111" s="39" t="s">
        <v>378</v>
      </c>
      <c r="C111" s="39" t="s">
        <v>379</v>
      </c>
      <c r="D111" s="39" t="s">
        <v>380</v>
      </c>
      <c r="E111" s="39"/>
      <c r="F111" s="40" t="s">
        <v>381</v>
      </c>
      <c r="G111" s="40" t="s">
        <v>1012</v>
      </c>
      <c r="H111" s="39" t="s">
        <v>807</v>
      </c>
      <c r="I111" s="41" t="s">
        <v>1013</v>
      </c>
      <c r="J111" s="41" t="s">
        <v>1014</v>
      </c>
      <c r="K111" s="41"/>
      <c r="L111" s="39"/>
      <c r="M111" s="40" t="s">
        <v>832</v>
      </c>
      <c r="N111" s="42"/>
      <c r="O111" s="42" t="s">
        <v>80</v>
      </c>
      <c r="P111" s="39" t="s">
        <v>37</v>
      </c>
      <c r="Q111" s="39" t="s">
        <v>1015</v>
      </c>
      <c r="R111" s="39"/>
      <c r="S111" s="41"/>
      <c r="T111" s="41"/>
      <c r="U111" s="39" t="s">
        <v>27</v>
      </c>
      <c r="V111" s="44" t="s">
        <v>1320</v>
      </c>
      <c r="W111" s="54" t="s">
        <v>1435</v>
      </c>
    </row>
    <row r="112" spans="1:23" ht="66" customHeight="1" x14ac:dyDescent="0.25">
      <c r="A112" s="26">
        <v>89</v>
      </c>
      <c r="B112" s="39" t="s">
        <v>382</v>
      </c>
      <c r="C112" s="39"/>
      <c r="D112" s="39" t="s">
        <v>383</v>
      </c>
      <c r="E112" s="39"/>
      <c r="F112" s="40" t="s">
        <v>384</v>
      </c>
      <c r="G112" s="40" t="s">
        <v>385</v>
      </c>
      <c r="H112" s="39" t="s">
        <v>807</v>
      </c>
      <c r="I112" s="41" t="s">
        <v>1016</v>
      </c>
      <c r="J112" s="41" t="s">
        <v>1017</v>
      </c>
      <c r="K112" s="41"/>
      <c r="L112" s="39"/>
      <c r="M112" s="40" t="s">
        <v>860</v>
      </c>
      <c r="N112" s="42"/>
      <c r="O112" s="42" t="s">
        <v>206</v>
      </c>
      <c r="P112" s="39" t="s">
        <v>37</v>
      </c>
      <c r="Q112" s="39"/>
      <c r="R112" s="39"/>
      <c r="S112" s="41"/>
      <c r="T112" s="41"/>
      <c r="U112" s="39" t="s">
        <v>27</v>
      </c>
      <c r="V112" s="44" t="s">
        <v>1321</v>
      </c>
      <c r="W112" s="54" t="s">
        <v>1435</v>
      </c>
    </row>
    <row r="113" spans="1:23" ht="212.25" x14ac:dyDescent="0.25">
      <c r="A113" s="26">
        <v>90</v>
      </c>
      <c r="B113" s="39" t="s">
        <v>386</v>
      </c>
      <c r="C113" s="39"/>
      <c r="D113" s="39" t="s">
        <v>387</v>
      </c>
      <c r="E113" s="39"/>
      <c r="F113" s="40" t="s">
        <v>388</v>
      </c>
      <c r="G113" s="40" t="s">
        <v>389</v>
      </c>
      <c r="H113" s="39" t="s">
        <v>807</v>
      </c>
      <c r="I113" s="41" t="s">
        <v>1018</v>
      </c>
      <c r="J113" s="41" t="s">
        <v>1019</v>
      </c>
      <c r="K113" s="41"/>
      <c r="L113" s="39"/>
      <c r="M113" s="40" t="s">
        <v>860</v>
      </c>
      <c r="N113" s="42"/>
      <c r="O113" s="42" t="s">
        <v>206</v>
      </c>
      <c r="P113" s="39" t="s">
        <v>37</v>
      </c>
      <c r="Q113" s="39"/>
      <c r="R113" s="39"/>
      <c r="S113" s="41"/>
      <c r="T113" s="41"/>
      <c r="U113" s="39" t="s">
        <v>27</v>
      </c>
      <c r="V113" s="44" t="s">
        <v>1322</v>
      </c>
      <c r="W113" s="54" t="s">
        <v>1435</v>
      </c>
    </row>
    <row r="114" spans="1:23" ht="212.25" x14ac:dyDescent="0.25">
      <c r="A114" s="26">
        <v>91</v>
      </c>
      <c r="B114" s="39" t="s">
        <v>390</v>
      </c>
      <c r="C114" s="39"/>
      <c r="D114" s="39" t="s">
        <v>391</v>
      </c>
      <c r="E114" s="39"/>
      <c r="F114" s="40" t="s">
        <v>392</v>
      </c>
      <c r="G114" s="40" t="s">
        <v>393</v>
      </c>
      <c r="H114" s="39" t="s">
        <v>807</v>
      </c>
      <c r="I114" s="41" t="s">
        <v>1020</v>
      </c>
      <c r="J114" s="41" t="s">
        <v>1021</v>
      </c>
      <c r="K114" s="41"/>
      <c r="L114" s="39"/>
      <c r="M114" s="40" t="s">
        <v>860</v>
      </c>
      <c r="N114" s="42"/>
      <c r="O114" s="42" t="s">
        <v>206</v>
      </c>
      <c r="P114" s="39" t="s">
        <v>37</v>
      </c>
      <c r="Q114" s="39"/>
      <c r="R114" s="39"/>
      <c r="S114" s="41"/>
      <c r="T114" s="41"/>
      <c r="U114" s="39" t="s">
        <v>27</v>
      </c>
      <c r="V114" s="44" t="s">
        <v>1323</v>
      </c>
      <c r="W114" s="54" t="s">
        <v>1435</v>
      </c>
    </row>
    <row r="115" spans="1:23" ht="212.25" x14ac:dyDescent="0.25">
      <c r="A115" s="26">
        <v>92</v>
      </c>
      <c r="B115" s="39" t="s">
        <v>394</v>
      </c>
      <c r="C115" s="39" t="s">
        <v>395</v>
      </c>
      <c r="D115" s="39" t="s">
        <v>396</v>
      </c>
      <c r="E115" s="39"/>
      <c r="F115" s="40" t="s">
        <v>397</v>
      </c>
      <c r="G115" s="40" t="s">
        <v>1022</v>
      </c>
      <c r="H115" s="39" t="s">
        <v>807</v>
      </c>
      <c r="I115" s="41" t="s">
        <v>1023</v>
      </c>
      <c r="J115" s="41" t="s">
        <v>1024</v>
      </c>
      <c r="K115" s="41"/>
      <c r="L115" s="39"/>
      <c r="M115" s="40" t="s">
        <v>860</v>
      </c>
      <c r="N115" s="42"/>
      <c r="O115" s="42" t="s">
        <v>80</v>
      </c>
      <c r="P115" s="39" t="s">
        <v>37</v>
      </c>
      <c r="Q115" s="39" t="s">
        <v>946</v>
      </c>
      <c r="R115" s="39"/>
      <c r="S115" s="41"/>
      <c r="T115" s="41"/>
      <c r="U115" s="39" t="s">
        <v>27</v>
      </c>
      <c r="V115" s="44" t="s">
        <v>1324</v>
      </c>
      <c r="W115" s="54" t="s">
        <v>1435</v>
      </c>
    </row>
    <row r="116" spans="1:23" ht="212.25" x14ac:dyDescent="0.25">
      <c r="A116" s="26">
        <v>93</v>
      </c>
      <c r="B116" s="39" t="s">
        <v>398</v>
      </c>
      <c r="C116" s="39" t="s">
        <v>1025</v>
      </c>
      <c r="D116" s="39" t="s">
        <v>1026</v>
      </c>
      <c r="E116" s="39"/>
      <c r="F116" s="40" t="s">
        <v>399</v>
      </c>
      <c r="G116" s="40" t="s">
        <v>400</v>
      </c>
      <c r="H116" s="39" t="s">
        <v>807</v>
      </c>
      <c r="I116" s="41" t="s">
        <v>1027</v>
      </c>
      <c r="J116" s="41"/>
      <c r="K116" s="41"/>
      <c r="L116" s="39"/>
      <c r="M116" s="40" t="s">
        <v>855</v>
      </c>
      <c r="N116" s="42"/>
      <c r="O116" s="42" t="s">
        <v>206</v>
      </c>
      <c r="P116" s="39" t="s">
        <v>37</v>
      </c>
      <c r="Q116" s="39"/>
      <c r="R116" s="39"/>
      <c r="S116" s="41"/>
      <c r="T116" s="41"/>
      <c r="U116" s="39" t="s">
        <v>27</v>
      </c>
      <c r="V116" s="44" t="s">
        <v>1325</v>
      </c>
      <c r="W116" s="54" t="s">
        <v>1435</v>
      </c>
    </row>
    <row r="117" spans="1:23" ht="212.25" x14ac:dyDescent="0.25">
      <c r="A117" s="26">
        <v>94</v>
      </c>
      <c r="B117" s="39" t="s">
        <v>401</v>
      </c>
      <c r="C117" s="39"/>
      <c r="D117" s="39" t="s">
        <v>402</v>
      </c>
      <c r="E117" s="39"/>
      <c r="F117" s="40" t="s">
        <v>403</v>
      </c>
      <c r="G117" s="40" t="s">
        <v>404</v>
      </c>
      <c r="H117" s="39" t="s">
        <v>807</v>
      </c>
      <c r="I117" s="41" t="s">
        <v>1028</v>
      </c>
      <c r="J117" s="41"/>
      <c r="K117" s="41"/>
      <c r="L117" s="39"/>
      <c r="M117" s="40" t="s">
        <v>840</v>
      </c>
      <c r="N117" s="42"/>
      <c r="O117" s="42" t="s">
        <v>206</v>
      </c>
      <c r="P117" s="39" t="s">
        <v>37</v>
      </c>
      <c r="Q117" s="39"/>
      <c r="R117" s="39"/>
      <c r="S117" s="41"/>
      <c r="T117" s="41"/>
      <c r="U117" s="39" t="s">
        <v>27</v>
      </c>
      <c r="V117" s="44" t="s">
        <v>1326</v>
      </c>
      <c r="W117" s="54" t="s">
        <v>1435</v>
      </c>
    </row>
    <row r="118" spans="1:23" ht="78.75" x14ac:dyDescent="0.25">
      <c r="A118" s="26">
        <v>95</v>
      </c>
      <c r="B118" s="39" t="s">
        <v>405</v>
      </c>
      <c r="C118" s="39" t="s">
        <v>406</v>
      </c>
      <c r="D118" s="39" t="s">
        <v>1029</v>
      </c>
      <c r="E118" s="39"/>
      <c r="F118" s="40" t="s">
        <v>407</v>
      </c>
      <c r="G118" s="40" t="s">
        <v>1030</v>
      </c>
      <c r="H118" s="39" t="s">
        <v>807</v>
      </c>
      <c r="I118" s="41" t="s">
        <v>1031</v>
      </c>
      <c r="J118" s="41"/>
      <c r="K118" s="41"/>
      <c r="L118" s="39"/>
      <c r="M118" s="40" t="s">
        <v>915</v>
      </c>
      <c r="N118" s="42"/>
      <c r="O118" s="42" t="s">
        <v>206</v>
      </c>
      <c r="P118" s="39" t="s">
        <v>37</v>
      </c>
      <c r="Q118" s="39"/>
      <c r="R118" s="39"/>
      <c r="S118" s="41"/>
      <c r="T118" s="41"/>
      <c r="U118" s="39" t="s">
        <v>27</v>
      </c>
      <c r="V118" s="44" t="s">
        <v>1327</v>
      </c>
      <c r="W118" s="45"/>
    </row>
    <row r="119" spans="1:23" ht="240" x14ac:dyDescent="0.25">
      <c r="A119" s="26">
        <v>96</v>
      </c>
      <c r="B119" s="39" t="s">
        <v>408</v>
      </c>
      <c r="C119" s="39" t="s">
        <v>409</v>
      </c>
      <c r="D119" s="39" t="s">
        <v>410</v>
      </c>
      <c r="E119" s="39"/>
      <c r="F119" s="40" t="s">
        <v>411</v>
      </c>
      <c r="G119" s="40" t="s">
        <v>1032</v>
      </c>
      <c r="H119" s="39" t="s">
        <v>807</v>
      </c>
      <c r="I119" s="41" t="s">
        <v>1033</v>
      </c>
      <c r="J119" s="41"/>
      <c r="K119" s="41"/>
      <c r="L119" s="39"/>
      <c r="M119" s="40" t="s">
        <v>821</v>
      </c>
      <c r="N119" s="42" t="s">
        <v>509</v>
      </c>
      <c r="O119" s="42"/>
      <c r="P119" s="39" t="s">
        <v>37</v>
      </c>
      <c r="Q119" s="39"/>
      <c r="R119" s="39"/>
      <c r="S119" s="41"/>
      <c r="T119" s="41"/>
      <c r="U119" s="39" t="s">
        <v>27</v>
      </c>
      <c r="V119" s="44" t="s">
        <v>1328</v>
      </c>
      <c r="W119" s="54" t="s">
        <v>1436</v>
      </c>
    </row>
    <row r="120" spans="1:23" ht="212.25" x14ac:dyDescent="0.25">
      <c r="A120" s="26">
        <v>97</v>
      </c>
      <c r="B120" s="39" t="s">
        <v>412</v>
      </c>
      <c r="C120" s="39" t="s">
        <v>413</v>
      </c>
      <c r="D120" s="39" t="s">
        <v>414</v>
      </c>
      <c r="E120" s="39"/>
      <c r="F120" s="40" t="s">
        <v>415</v>
      </c>
      <c r="G120" s="40" t="s">
        <v>1034</v>
      </c>
      <c r="H120" s="39" t="s">
        <v>807</v>
      </c>
      <c r="I120" s="41" t="s">
        <v>1035</v>
      </c>
      <c r="J120" s="41"/>
      <c r="K120" s="41"/>
      <c r="L120" s="39"/>
      <c r="M120" s="40" t="s">
        <v>1210</v>
      </c>
      <c r="N120" s="42"/>
      <c r="O120" s="42" t="s">
        <v>80</v>
      </c>
      <c r="P120" s="39" t="s">
        <v>37</v>
      </c>
      <c r="Q120" s="39" t="s">
        <v>865</v>
      </c>
      <c r="R120" s="39"/>
      <c r="S120" s="41"/>
      <c r="T120" s="41"/>
      <c r="U120" s="39" t="s">
        <v>27</v>
      </c>
      <c r="V120" s="44" t="s">
        <v>1329</v>
      </c>
      <c r="W120" s="54" t="s">
        <v>1435</v>
      </c>
    </row>
    <row r="121" spans="1:23" ht="212.25" x14ac:dyDescent="0.25">
      <c r="A121" s="26">
        <v>98</v>
      </c>
      <c r="B121" s="39" t="s">
        <v>416</v>
      </c>
      <c r="C121" s="39" t="s">
        <v>417</v>
      </c>
      <c r="D121" s="39" t="s">
        <v>418</v>
      </c>
      <c r="E121" s="39"/>
      <c r="F121" s="40" t="s">
        <v>419</v>
      </c>
      <c r="G121" s="40" t="s">
        <v>1036</v>
      </c>
      <c r="H121" s="39" t="s">
        <v>807</v>
      </c>
      <c r="I121" s="41" t="s">
        <v>1037</v>
      </c>
      <c r="J121" s="41"/>
      <c r="K121" s="41"/>
      <c r="L121" s="39"/>
      <c r="M121" s="40" t="s">
        <v>849</v>
      </c>
      <c r="N121" s="42"/>
      <c r="O121" s="42" t="s">
        <v>206</v>
      </c>
      <c r="P121" s="39" t="s">
        <v>37</v>
      </c>
      <c r="Q121" s="39"/>
      <c r="R121" s="39"/>
      <c r="S121" s="41"/>
      <c r="T121" s="41"/>
      <c r="U121" s="39" t="s">
        <v>27</v>
      </c>
      <c r="V121" s="44" t="s">
        <v>1330</v>
      </c>
      <c r="W121" s="54" t="s">
        <v>1435</v>
      </c>
    </row>
    <row r="122" spans="1:23" ht="212.25" x14ac:dyDescent="0.25">
      <c r="A122" s="26">
        <v>99</v>
      </c>
      <c r="B122" s="39" t="s">
        <v>420</v>
      </c>
      <c r="C122" s="39" t="s">
        <v>421</v>
      </c>
      <c r="D122" s="39" t="s">
        <v>422</v>
      </c>
      <c r="E122" s="39"/>
      <c r="F122" s="40" t="s">
        <v>423</v>
      </c>
      <c r="G122" s="40" t="s">
        <v>424</v>
      </c>
      <c r="H122" s="39" t="s">
        <v>807</v>
      </c>
      <c r="I122" s="41" t="s">
        <v>1038</v>
      </c>
      <c r="J122" s="41"/>
      <c r="K122" s="41"/>
      <c r="L122" s="39"/>
      <c r="M122" s="40" t="s">
        <v>849</v>
      </c>
      <c r="N122" s="42"/>
      <c r="O122" s="42" t="s">
        <v>80</v>
      </c>
      <c r="P122" s="39" t="s">
        <v>37</v>
      </c>
      <c r="Q122" s="39" t="s">
        <v>1039</v>
      </c>
      <c r="R122" s="39"/>
      <c r="S122" s="41"/>
      <c r="T122" s="41"/>
      <c r="U122" s="39" t="s">
        <v>27</v>
      </c>
      <c r="V122" s="44" t="s">
        <v>1331</v>
      </c>
      <c r="W122" s="54" t="s">
        <v>1435</v>
      </c>
    </row>
    <row r="123" spans="1:23" ht="212.25" x14ac:dyDescent="0.25">
      <c r="A123" s="26">
        <v>100</v>
      </c>
      <c r="B123" s="39" t="s">
        <v>425</v>
      </c>
      <c r="C123" s="39" t="s">
        <v>426</v>
      </c>
      <c r="D123" s="39" t="s">
        <v>427</v>
      </c>
      <c r="E123" s="39"/>
      <c r="F123" s="40" t="s">
        <v>428</v>
      </c>
      <c r="G123" s="40" t="s">
        <v>429</v>
      </c>
      <c r="H123" s="39" t="s">
        <v>807</v>
      </c>
      <c r="I123" s="41" t="s">
        <v>1040</v>
      </c>
      <c r="J123" s="41"/>
      <c r="K123" s="41"/>
      <c r="L123" s="39"/>
      <c r="M123" s="40" t="s">
        <v>858</v>
      </c>
      <c r="N123" s="42"/>
      <c r="O123" s="42" t="s">
        <v>206</v>
      </c>
      <c r="P123" s="39" t="s">
        <v>37</v>
      </c>
      <c r="Q123" s="39"/>
      <c r="R123" s="39"/>
      <c r="S123" s="41"/>
      <c r="T123" s="41"/>
      <c r="U123" s="39" t="s">
        <v>27</v>
      </c>
      <c r="V123" s="44" t="s">
        <v>1332</v>
      </c>
      <c r="W123" s="54" t="s">
        <v>1435</v>
      </c>
    </row>
    <row r="124" spans="1:23" ht="240" x14ac:dyDescent="0.25">
      <c r="A124" s="26">
        <v>101</v>
      </c>
      <c r="B124" s="39" t="s">
        <v>430</v>
      </c>
      <c r="C124" s="39" t="s">
        <v>431</v>
      </c>
      <c r="D124" s="39" t="s">
        <v>432</v>
      </c>
      <c r="E124" s="39"/>
      <c r="F124" s="40" t="s">
        <v>433</v>
      </c>
      <c r="G124" s="40" t="s">
        <v>434</v>
      </c>
      <c r="H124" s="39" t="s">
        <v>807</v>
      </c>
      <c r="I124" s="41" t="s">
        <v>1041</v>
      </c>
      <c r="J124" s="41"/>
      <c r="K124" s="41"/>
      <c r="L124" s="39"/>
      <c r="M124" s="40" t="s">
        <v>860</v>
      </c>
      <c r="N124" s="42" t="s">
        <v>509</v>
      </c>
      <c r="O124" s="42"/>
      <c r="P124" s="39" t="s">
        <v>37</v>
      </c>
      <c r="Q124" s="39"/>
      <c r="R124" s="39"/>
      <c r="S124" s="41"/>
      <c r="T124" s="41"/>
      <c r="U124" s="39" t="s">
        <v>27</v>
      </c>
      <c r="V124" s="44" t="s">
        <v>1333</v>
      </c>
      <c r="W124" s="54" t="s">
        <v>1436</v>
      </c>
    </row>
    <row r="125" spans="1:23" ht="212.25" x14ac:dyDescent="0.25">
      <c r="A125" s="26">
        <v>102</v>
      </c>
      <c r="B125" s="39" t="s">
        <v>435</v>
      </c>
      <c r="C125" s="39"/>
      <c r="D125" s="39" t="s">
        <v>436</v>
      </c>
      <c r="E125" s="39"/>
      <c r="F125" s="40" t="s">
        <v>437</v>
      </c>
      <c r="G125" s="40" t="s">
        <v>438</v>
      </c>
      <c r="H125" s="39" t="s">
        <v>807</v>
      </c>
      <c r="I125" s="41" t="s">
        <v>1042</v>
      </c>
      <c r="J125" s="41"/>
      <c r="K125" s="41"/>
      <c r="L125" s="39"/>
      <c r="M125" s="40" t="s">
        <v>836</v>
      </c>
      <c r="N125" s="42" t="s">
        <v>509</v>
      </c>
      <c r="O125" s="42"/>
      <c r="P125" s="39" t="s">
        <v>37</v>
      </c>
      <c r="Q125" s="39"/>
      <c r="R125" s="39"/>
      <c r="S125" s="41"/>
      <c r="T125" s="41"/>
      <c r="U125" s="39" t="s">
        <v>27</v>
      </c>
      <c r="V125" s="44" t="s">
        <v>1334</v>
      </c>
      <c r="W125" s="54" t="s">
        <v>1435</v>
      </c>
    </row>
    <row r="126" spans="1:23" ht="240" x14ac:dyDescent="0.25">
      <c r="A126" s="26">
        <v>103</v>
      </c>
      <c r="B126" s="39" t="s">
        <v>439</v>
      </c>
      <c r="C126" s="39" t="s">
        <v>440</v>
      </c>
      <c r="D126" s="39" t="s">
        <v>441</v>
      </c>
      <c r="E126" s="39" t="s">
        <v>760</v>
      </c>
      <c r="F126" s="40" t="s">
        <v>442</v>
      </c>
      <c r="G126" s="40" t="s">
        <v>443</v>
      </c>
      <c r="H126" s="39" t="s">
        <v>807</v>
      </c>
      <c r="I126" s="41" t="s">
        <v>1045</v>
      </c>
      <c r="J126" s="41"/>
      <c r="K126" s="41"/>
      <c r="L126" s="39"/>
      <c r="M126" s="40" t="s">
        <v>1046</v>
      </c>
      <c r="N126" s="42" t="s">
        <v>509</v>
      </c>
      <c r="O126" s="42"/>
      <c r="P126" s="39" t="s">
        <v>37</v>
      </c>
      <c r="Q126" s="39" t="s">
        <v>865</v>
      </c>
      <c r="R126" s="39"/>
      <c r="S126" s="41"/>
      <c r="T126" s="41"/>
      <c r="U126" s="39" t="s">
        <v>27</v>
      </c>
      <c r="V126" s="44" t="s">
        <v>1335</v>
      </c>
      <c r="W126" s="54" t="s">
        <v>1436</v>
      </c>
    </row>
    <row r="127" spans="1:23" ht="240" x14ac:dyDescent="0.25">
      <c r="A127" s="26">
        <v>104</v>
      </c>
      <c r="B127" s="39" t="s">
        <v>444</v>
      </c>
      <c r="C127" s="39" t="s">
        <v>445</v>
      </c>
      <c r="D127" s="39" t="s">
        <v>446</v>
      </c>
      <c r="E127" s="39" t="s">
        <v>1047</v>
      </c>
      <c r="F127" s="40" t="s">
        <v>447</v>
      </c>
      <c r="G127" s="40" t="s">
        <v>448</v>
      </c>
      <c r="H127" s="39" t="s">
        <v>807</v>
      </c>
      <c r="I127" s="41" t="s">
        <v>1048</v>
      </c>
      <c r="J127" s="41"/>
      <c r="K127" s="41"/>
      <c r="L127" s="39"/>
      <c r="M127" s="40" t="s">
        <v>860</v>
      </c>
      <c r="N127" s="42" t="s">
        <v>509</v>
      </c>
      <c r="O127" s="42"/>
      <c r="P127" s="39" t="s">
        <v>37</v>
      </c>
      <c r="Q127" s="39"/>
      <c r="R127" s="39"/>
      <c r="S127" s="41"/>
      <c r="T127" s="41"/>
      <c r="U127" s="39" t="s">
        <v>27</v>
      </c>
      <c r="V127" s="44" t="s">
        <v>1336</v>
      </c>
      <c r="W127" s="54" t="s">
        <v>1436</v>
      </c>
    </row>
    <row r="128" spans="1:23" ht="212.25" x14ac:dyDescent="0.25">
      <c r="A128" s="26">
        <v>105</v>
      </c>
      <c r="B128" s="39" t="s">
        <v>449</v>
      </c>
      <c r="C128" s="39" t="s">
        <v>450</v>
      </c>
      <c r="D128" s="39" t="s">
        <v>451</v>
      </c>
      <c r="E128" s="39" t="s">
        <v>1047</v>
      </c>
      <c r="F128" s="40" t="s">
        <v>452</v>
      </c>
      <c r="G128" s="40" t="s">
        <v>453</v>
      </c>
      <c r="H128" s="39" t="s">
        <v>807</v>
      </c>
      <c r="I128" s="41" t="s">
        <v>1049</v>
      </c>
      <c r="J128" s="41"/>
      <c r="K128" s="41"/>
      <c r="L128" s="39"/>
      <c r="M128" s="40" t="s">
        <v>957</v>
      </c>
      <c r="N128" s="42"/>
      <c r="O128" s="42" t="s">
        <v>80</v>
      </c>
      <c r="P128" s="39" t="s">
        <v>37</v>
      </c>
      <c r="Q128" s="39" t="s">
        <v>865</v>
      </c>
      <c r="R128" s="39"/>
      <c r="S128" s="41"/>
      <c r="T128" s="41"/>
      <c r="U128" s="39" t="s">
        <v>27</v>
      </c>
      <c r="V128" s="44" t="s">
        <v>1337</v>
      </c>
      <c r="W128" s="54" t="s">
        <v>1435</v>
      </c>
    </row>
    <row r="129" spans="1:23" ht="212.25" x14ac:dyDescent="0.25">
      <c r="A129" s="26">
        <v>106</v>
      </c>
      <c r="B129" s="39" t="s">
        <v>454</v>
      </c>
      <c r="C129" s="39" t="s">
        <v>455</v>
      </c>
      <c r="D129" s="39" t="s">
        <v>456</v>
      </c>
      <c r="E129" s="39" t="s">
        <v>760</v>
      </c>
      <c r="F129" s="40" t="s">
        <v>457</v>
      </c>
      <c r="G129" s="40" t="s">
        <v>458</v>
      </c>
      <c r="H129" s="39" t="s">
        <v>807</v>
      </c>
      <c r="I129" s="41" t="s">
        <v>1050</v>
      </c>
      <c r="J129" s="41"/>
      <c r="K129" s="41"/>
      <c r="L129" s="39"/>
      <c r="M129" s="40" t="s">
        <v>836</v>
      </c>
      <c r="N129" s="42"/>
      <c r="O129" s="42" t="s">
        <v>206</v>
      </c>
      <c r="P129" s="39" t="s">
        <v>37</v>
      </c>
      <c r="Q129" s="39"/>
      <c r="R129" s="39"/>
      <c r="S129" s="41"/>
      <c r="T129" s="41"/>
      <c r="U129" s="39" t="s">
        <v>27</v>
      </c>
      <c r="V129" s="44" t="s">
        <v>1338</v>
      </c>
      <c r="W129" s="54" t="s">
        <v>1435</v>
      </c>
    </row>
    <row r="130" spans="1:23" ht="212.25" x14ac:dyDescent="0.25">
      <c r="A130" s="26">
        <v>107</v>
      </c>
      <c r="B130" s="39" t="s">
        <v>459</v>
      </c>
      <c r="C130" s="39" t="s">
        <v>460</v>
      </c>
      <c r="D130" s="39" t="s">
        <v>1051</v>
      </c>
      <c r="E130" s="39" t="s">
        <v>1047</v>
      </c>
      <c r="F130" s="40" t="s">
        <v>461</v>
      </c>
      <c r="G130" s="40" t="s">
        <v>1052</v>
      </c>
      <c r="H130" s="39" t="s">
        <v>807</v>
      </c>
      <c r="I130" s="41" t="s">
        <v>1053</v>
      </c>
      <c r="J130" s="41"/>
      <c r="K130" s="41"/>
      <c r="L130" s="39"/>
      <c r="M130" s="40" t="s">
        <v>1054</v>
      </c>
      <c r="N130" s="42"/>
      <c r="O130" s="42" t="s">
        <v>206</v>
      </c>
      <c r="P130" s="39" t="s">
        <v>37</v>
      </c>
      <c r="Q130" s="39" t="s">
        <v>865</v>
      </c>
      <c r="R130" s="39"/>
      <c r="S130" s="41"/>
      <c r="T130" s="41"/>
      <c r="U130" s="39" t="s">
        <v>27</v>
      </c>
      <c r="V130" s="44" t="s">
        <v>1339</v>
      </c>
      <c r="W130" s="54" t="s">
        <v>1435</v>
      </c>
    </row>
    <row r="131" spans="1:23" ht="63" x14ac:dyDescent="0.25">
      <c r="A131" s="26">
        <v>108</v>
      </c>
      <c r="B131" s="39" t="s">
        <v>462</v>
      </c>
      <c r="C131" s="39"/>
      <c r="D131" s="39" t="s">
        <v>1055</v>
      </c>
      <c r="E131" s="39" t="s">
        <v>1043</v>
      </c>
      <c r="F131" s="40" t="s">
        <v>463</v>
      </c>
      <c r="G131" s="40" t="s">
        <v>464</v>
      </c>
      <c r="H131" s="39" t="s">
        <v>807</v>
      </c>
      <c r="I131" s="41" t="s">
        <v>1056</v>
      </c>
      <c r="J131" s="41"/>
      <c r="K131" s="41"/>
      <c r="L131" s="39"/>
      <c r="M131" s="40" t="s">
        <v>915</v>
      </c>
      <c r="N131" s="42"/>
      <c r="O131" s="42" t="s">
        <v>206</v>
      </c>
      <c r="P131" s="39" t="s">
        <v>37</v>
      </c>
      <c r="Q131" s="39"/>
      <c r="R131" s="39"/>
      <c r="S131" s="41"/>
      <c r="T131" s="41"/>
      <c r="U131" s="39" t="s">
        <v>27</v>
      </c>
      <c r="V131" s="44" t="s">
        <v>1340</v>
      </c>
      <c r="W131" s="45"/>
    </row>
    <row r="132" spans="1:23" ht="212.25" x14ac:dyDescent="0.25">
      <c r="A132" s="26">
        <v>109</v>
      </c>
      <c r="B132" s="39" t="s">
        <v>465</v>
      </c>
      <c r="C132" s="39"/>
      <c r="D132" s="39" t="s">
        <v>466</v>
      </c>
      <c r="E132" s="39" t="s">
        <v>1047</v>
      </c>
      <c r="F132" s="40" t="s">
        <v>467</v>
      </c>
      <c r="G132" s="40" t="s">
        <v>468</v>
      </c>
      <c r="H132" s="39" t="s">
        <v>807</v>
      </c>
      <c r="I132" s="41" t="s">
        <v>1057</v>
      </c>
      <c r="J132" s="41"/>
      <c r="K132" s="41"/>
      <c r="L132" s="39"/>
      <c r="M132" s="40" t="s">
        <v>855</v>
      </c>
      <c r="N132" s="42"/>
      <c r="O132" s="42" t="s">
        <v>206</v>
      </c>
      <c r="P132" s="39" t="s">
        <v>37</v>
      </c>
      <c r="Q132" s="39"/>
      <c r="R132" s="39"/>
      <c r="S132" s="41"/>
      <c r="T132" s="41"/>
      <c r="U132" s="39" t="s">
        <v>27</v>
      </c>
      <c r="V132" s="44" t="s">
        <v>1341</v>
      </c>
      <c r="W132" s="54" t="s">
        <v>1435</v>
      </c>
    </row>
    <row r="133" spans="1:23" ht="212.25" x14ac:dyDescent="0.25">
      <c r="A133" s="26">
        <v>110</v>
      </c>
      <c r="B133" s="39" t="s">
        <v>469</v>
      </c>
      <c r="C133" s="39"/>
      <c r="D133" s="39" t="s">
        <v>470</v>
      </c>
      <c r="E133" s="39" t="s">
        <v>1047</v>
      </c>
      <c r="F133" s="40" t="s">
        <v>471</v>
      </c>
      <c r="G133" s="40" t="s">
        <v>472</v>
      </c>
      <c r="H133" s="39" t="s">
        <v>807</v>
      </c>
      <c r="I133" s="41" t="s">
        <v>1058</v>
      </c>
      <c r="J133" s="41"/>
      <c r="K133" s="41"/>
      <c r="L133" s="39"/>
      <c r="M133" s="40" t="s">
        <v>860</v>
      </c>
      <c r="N133" s="42"/>
      <c r="O133" s="42" t="s">
        <v>206</v>
      </c>
      <c r="P133" s="39" t="s">
        <v>37</v>
      </c>
      <c r="Q133" s="39"/>
      <c r="R133" s="39"/>
      <c r="S133" s="41"/>
      <c r="T133" s="41"/>
      <c r="U133" s="39" t="s">
        <v>27</v>
      </c>
      <c r="V133" s="44" t="s">
        <v>1342</v>
      </c>
      <c r="W133" s="54" t="s">
        <v>1435</v>
      </c>
    </row>
    <row r="134" spans="1:23" ht="212.25" x14ac:dyDescent="0.25">
      <c r="A134" s="26">
        <v>111</v>
      </c>
      <c r="B134" s="39" t="s">
        <v>473</v>
      </c>
      <c r="C134" s="39"/>
      <c r="D134" s="39" t="s">
        <v>474</v>
      </c>
      <c r="E134" s="39" t="s">
        <v>760</v>
      </c>
      <c r="F134" s="40" t="s">
        <v>475</v>
      </c>
      <c r="G134" s="40" t="s">
        <v>476</v>
      </c>
      <c r="H134" s="39" t="s">
        <v>807</v>
      </c>
      <c r="I134" s="41" t="s">
        <v>1059</v>
      </c>
      <c r="J134" s="41"/>
      <c r="K134" s="41"/>
      <c r="L134" s="39"/>
      <c r="M134" s="40" t="s">
        <v>840</v>
      </c>
      <c r="N134" s="42"/>
      <c r="O134" s="42" t="s">
        <v>206</v>
      </c>
      <c r="P134" s="39" t="s">
        <v>37</v>
      </c>
      <c r="Q134" s="39"/>
      <c r="R134" s="39"/>
      <c r="S134" s="41"/>
      <c r="T134" s="41"/>
      <c r="U134" s="39" t="s">
        <v>27</v>
      </c>
      <c r="V134" s="44" t="s">
        <v>1343</v>
      </c>
      <c r="W134" s="54" t="s">
        <v>1435</v>
      </c>
    </row>
    <row r="135" spans="1:23" ht="212.25" x14ac:dyDescent="0.25">
      <c r="A135" s="26">
        <v>112</v>
      </c>
      <c r="B135" s="39" t="s">
        <v>477</v>
      </c>
      <c r="C135" s="39"/>
      <c r="D135" s="39" t="s">
        <v>478</v>
      </c>
      <c r="E135" s="39" t="s">
        <v>1047</v>
      </c>
      <c r="F135" s="40" t="s">
        <v>479</v>
      </c>
      <c r="G135" s="40" t="s">
        <v>480</v>
      </c>
      <c r="H135" s="39" t="s">
        <v>807</v>
      </c>
      <c r="I135" s="41" t="s">
        <v>1060</v>
      </c>
      <c r="J135" s="41"/>
      <c r="K135" s="41"/>
      <c r="L135" s="39"/>
      <c r="M135" s="40" t="s">
        <v>860</v>
      </c>
      <c r="N135" s="42"/>
      <c r="O135" s="42" t="s">
        <v>206</v>
      </c>
      <c r="P135" s="39" t="s">
        <v>37</v>
      </c>
      <c r="Q135" s="39"/>
      <c r="R135" s="39"/>
      <c r="S135" s="41"/>
      <c r="T135" s="41"/>
      <c r="U135" s="39" t="s">
        <v>27</v>
      </c>
      <c r="V135" s="44" t="s">
        <v>1344</v>
      </c>
      <c r="W135" s="54" t="s">
        <v>1435</v>
      </c>
    </row>
    <row r="136" spans="1:23" ht="212.25" x14ac:dyDescent="0.25">
      <c r="A136" s="26">
        <v>113</v>
      </c>
      <c r="B136" s="39" t="s">
        <v>481</v>
      </c>
      <c r="C136" s="39"/>
      <c r="D136" s="39" t="s">
        <v>482</v>
      </c>
      <c r="E136" s="39" t="s">
        <v>760</v>
      </c>
      <c r="F136" s="40" t="s">
        <v>483</v>
      </c>
      <c r="G136" s="40" t="s">
        <v>484</v>
      </c>
      <c r="H136" s="39" t="s">
        <v>807</v>
      </c>
      <c r="I136" s="41" t="s">
        <v>1061</v>
      </c>
      <c r="J136" s="41"/>
      <c r="K136" s="41"/>
      <c r="L136" s="39"/>
      <c r="M136" s="40" t="s">
        <v>840</v>
      </c>
      <c r="N136" s="42"/>
      <c r="O136" s="42" t="s">
        <v>206</v>
      </c>
      <c r="P136" s="39" t="s">
        <v>37</v>
      </c>
      <c r="Q136" s="39"/>
      <c r="R136" s="39"/>
      <c r="S136" s="41"/>
      <c r="T136" s="41"/>
      <c r="U136" s="39" t="s">
        <v>27</v>
      </c>
      <c r="V136" s="44" t="s">
        <v>1345</v>
      </c>
      <c r="W136" s="54" t="s">
        <v>1435</v>
      </c>
    </row>
    <row r="137" spans="1:23" ht="212.25" x14ac:dyDescent="0.25">
      <c r="A137" s="26">
        <v>114</v>
      </c>
      <c r="B137" s="39" t="s">
        <v>485</v>
      </c>
      <c r="C137" s="39"/>
      <c r="D137" s="39" t="s">
        <v>486</v>
      </c>
      <c r="E137" s="39" t="s">
        <v>771</v>
      </c>
      <c r="F137" s="40" t="s">
        <v>487</v>
      </c>
      <c r="G137" s="40" t="s">
        <v>488</v>
      </c>
      <c r="H137" s="39" t="s">
        <v>807</v>
      </c>
      <c r="I137" s="41" t="s">
        <v>1062</v>
      </c>
      <c r="J137" s="41"/>
      <c r="K137" s="41"/>
      <c r="L137" s="39"/>
      <c r="M137" s="40" t="s">
        <v>858</v>
      </c>
      <c r="N137" s="42"/>
      <c r="O137" s="42" t="s">
        <v>206</v>
      </c>
      <c r="P137" s="39" t="s">
        <v>37</v>
      </c>
      <c r="Q137" s="39"/>
      <c r="R137" s="39"/>
      <c r="S137" s="41"/>
      <c r="T137" s="41"/>
      <c r="U137" s="39" t="s">
        <v>27</v>
      </c>
      <c r="V137" s="44" t="s">
        <v>1346</v>
      </c>
      <c r="W137" s="54" t="s">
        <v>1435</v>
      </c>
    </row>
    <row r="138" spans="1:23" ht="212.25" x14ac:dyDescent="0.25">
      <c r="A138" s="26">
        <v>115</v>
      </c>
      <c r="B138" s="39" t="s">
        <v>489</v>
      </c>
      <c r="C138" s="39"/>
      <c r="D138" s="39" t="s">
        <v>490</v>
      </c>
      <c r="E138" s="39" t="s">
        <v>771</v>
      </c>
      <c r="F138" s="40" t="s">
        <v>491</v>
      </c>
      <c r="G138" s="40" t="s">
        <v>492</v>
      </c>
      <c r="H138" s="39" t="s">
        <v>807</v>
      </c>
      <c r="I138" s="41" t="s">
        <v>1058</v>
      </c>
      <c r="J138" s="41"/>
      <c r="K138" s="41"/>
      <c r="L138" s="39"/>
      <c r="M138" s="40" t="s">
        <v>858</v>
      </c>
      <c r="N138" s="42"/>
      <c r="O138" s="42" t="s">
        <v>206</v>
      </c>
      <c r="P138" s="39" t="s">
        <v>37</v>
      </c>
      <c r="Q138" s="39"/>
      <c r="R138" s="39"/>
      <c r="S138" s="41"/>
      <c r="T138" s="41"/>
      <c r="U138" s="39" t="s">
        <v>27</v>
      </c>
      <c r="V138" s="44" t="s">
        <v>1347</v>
      </c>
      <c r="W138" s="54" t="s">
        <v>1435</v>
      </c>
    </row>
    <row r="139" spans="1:23" ht="63" x14ac:dyDescent="0.25">
      <c r="A139" s="26">
        <v>116</v>
      </c>
      <c r="B139" s="39" t="s">
        <v>493</v>
      </c>
      <c r="C139" s="39"/>
      <c r="D139" s="39" t="s">
        <v>494</v>
      </c>
      <c r="E139" s="39" t="s">
        <v>1043</v>
      </c>
      <c r="F139" s="40" t="s">
        <v>495</v>
      </c>
      <c r="G139" s="40" t="s">
        <v>496</v>
      </c>
      <c r="H139" s="39" t="s">
        <v>807</v>
      </c>
      <c r="I139" s="41" t="s">
        <v>1063</v>
      </c>
      <c r="J139" s="41"/>
      <c r="K139" s="41"/>
      <c r="L139" s="39"/>
      <c r="M139" s="40" t="s">
        <v>912</v>
      </c>
      <c r="N139" s="42"/>
      <c r="O139" s="42" t="s">
        <v>206</v>
      </c>
      <c r="P139" s="39" t="s">
        <v>37</v>
      </c>
      <c r="Q139" s="39"/>
      <c r="R139" s="39"/>
      <c r="S139" s="41"/>
      <c r="T139" s="41"/>
      <c r="U139" s="39" t="s">
        <v>27</v>
      </c>
      <c r="V139" s="44" t="s">
        <v>1348</v>
      </c>
      <c r="W139" s="45"/>
    </row>
    <row r="140" spans="1:23" ht="63" x14ac:dyDescent="0.25">
      <c r="A140" s="26">
        <v>117</v>
      </c>
      <c r="B140" s="39" t="s">
        <v>497</v>
      </c>
      <c r="C140" s="39"/>
      <c r="D140" s="39" t="s">
        <v>498</v>
      </c>
      <c r="E140" s="39" t="s">
        <v>1043</v>
      </c>
      <c r="F140" s="40" t="s">
        <v>499</v>
      </c>
      <c r="G140" s="40" t="s">
        <v>500</v>
      </c>
      <c r="H140" s="39" t="s">
        <v>807</v>
      </c>
      <c r="I140" s="41" t="s">
        <v>1064</v>
      </c>
      <c r="J140" s="41"/>
      <c r="K140" s="41"/>
      <c r="L140" s="39"/>
      <c r="M140" s="40" t="s">
        <v>912</v>
      </c>
      <c r="N140" s="42"/>
      <c r="O140" s="42" t="s">
        <v>206</v>
      </c>
      <c r="P140" s="39" t="s">
        <v>37</v>
      </c>
      <c r="Q140" s="39"/>
      <c r="R140" s="39"/>
      <c r="S140" s="41"/>
      <c r="T140" s="41"/>
      <c r="U140" s="39" t="s">
        <v>27</v>
      </c>
      <c r="V140" s="44" t="s">
        <v>1349</v>
      </c>
      <c r="W140" s="45"/>
    </row>
    <row r="141" spans="1:23" ht="212.25" x14ac:dyDescent="0.25">
      <c r="A141" s="26">
        <v>118</v>
      </c>
      <c r="B141" s="39" t="s">
        <v>501</v>
      </c>
      <c r="C141" s="39"/>
      <c r="D141" s="39" t="s">
        <v>502</v>
      </c>
      <c r="E141" s="39" t="s">
        <v>760</v>
      </c>
      <c r="F141" s="40" t="s">
        <v>503</v>
      </c>
      <c r="G141" s="40" t="s">
        <v>504</v>
      </c>
      <c r="H141" s="39" t="s">
        <v>807</v>
      </c>
      <c r="I141" s="41" t="s">
        <v>1065</v>
      </c>
      <c r="J141" s="41"/>
      <c r="K141" s="41"/>
      <c r="L141" s="39"/>
      <c r="M141" s="40" t="s">
        <v>821</v>
      </c>
      <c r="N141" s="42"/>
      <c r="O141" s="42" t="s">
        <v>206</v>
      </c>
      <c r="P141" s="39" t="s">
        <v>37</v>
      </c>
      <c r="Q141" s="39"/>
      <c r="R141" s="39"/>
      <c r="S141" s="41"/>
      <c r="T141" s="41"/>
      <c r="U141" s="39" t="s">
        <v>27</v>
      </c>
      <c r="V141" s="44" t="s">
        <v>1350</v>
      </c>
      <c r="W141" s="54" t="s">
        <v>1435</v>
      </c>
    </row>
    <row r="142" spans="1:23" ht="212.25" x14ac:dyDescent="0.25">
      <c r="A142" s="26">
        <v>119</v>
      </c>
      <c r="B142" s="39" t="s">
        <v>505</v>
      </c>
      <c r="C142" s="39" t="s">
        <v>506</v>
      </c>
      <c r="D142" s="39" t="s">
        <v>507</v>
      </c>
      <c r="E142" s="39" t="s">
        <v>760</v>
      </c>
      <c r="F142" s="40" t="s">
        <v>508</v>
      </c>
      <c r="G142" s="40" t="s">
        <v>1066</v>
      </c>
      <c r="H142" s="39" t="s">
        <v>807</v>
      </c>
      <c r="I142" s="41" t="s">
        <v>1067</v>
      </c>
      <c r="J142" s="41"/>
      <c r="K142" s="41"/>
      <c r="L142" s="39"/>
      <c r="M142" s="40" t="s">
        <v>1068</v>
      </c>
      <c r="N142" s="42"/>
      <c r="O142" s="42" t="s">
        <v>206</v>
      </c>
      <c r="P142" s="39" t="s">
        <v>37</v>
      </c>
      <c r="Q142" s="39" t="s">
        <v>865</v>
      </c>
      <c r="R142" s="39"/>
      <c r="S142" s="41"/>
      <c r="T142" s="41"/>
      <c r="U142" s="39" t="s">
        <v>27</v>
      </c>
      <c r="V142" s="44" t="s">
        <v>1351</v>
      </c>
      <c r="W142" s="54" t="s">
        <v>1435</v>
      </c>
    </row>
    <row r="143" spans="1:23" ht="212.25" x14ac:dyDescent="0.25">
      <c r="A143" s="26">
        <v>120</v>
      </c>
      <c r="B143" s="39" t="s">
        <v>510</v>
      </c>
      <c r="C143" s="39"/>
      <c r="D143" s="39" t="s">
        <v>511</v>
      </c>
      <c r="E143" s="39" t="s">
        <v>760</v>
      </c>
      <c r="F143" s="40" t="s">
        <v>512</v>
      </c>
      <c r="G143" s="40" t="s">
        <v>513</v>
      </c>
      <c r="H143" s="39" t="s">
        <v>807</v>
      </c>
      <c r="I143" s="41" t="s">
        <v>1069</v>
      </c>
      <c r="J143" s="41"/>
      <c r="K143" s="41"/>
      <c r="L143" s="39"/>
      <c r="M143" s="40" t="s">
        <v>840</v>
      </c>
      <c r="N143" s="42" t="s">
        <v>509</v>
      </c>
      <c r="O143" s="42"/>
      <c r="P143" s="39" t="s">
        <v>37</v>
      </c>
      <c r="Q143" s="39"/>
      <c r="R143" s="39"/>
      <c r="S143" s="41"/>
      <c r="T143" s="41"/>
      <c r="U143" s="39" t="s">
        <v>27</v>
      </c>
      <c r="V143" s="44" t="s">
        <v>1352</v>
      </c>
      <c r="W143" s="54" t="s">
        <v>1435</v>
      </c>
    </row>
    <row r="144" spans="1:23" ht="212.25" x14ac:dyDescent="0.25">
      <c r="A144" s="26">
        <v>121</v>
      </c>
      <c r="B144" s="39" t="s">
        <v>514</v>
      </c>
      <c r="C144" s="39" t="s">
        <v>515</v>
      </c>
      <c r="D144" s="39" t="s">
        <v>1070</v>
      </c>
      <c r="E144" s="39" t="s">
        <v>1047</v>
      </c>
      <c r="F144" s="40" t="s">
        <v>516</v>
      </c>
      <c r="G144" s="40" t="s">
        <v>517</v>
      </c>
      <c r="H144" s="39" t="s">
        <v>807</v>
      </c>
      <c r="I144" s="41" t="s">
        <v>1071</v>
      </c>
      <c r="J144" s="41"/>
      <c r="K144" s="41"/>
      <c r="L144" s="39"/>
      <c r="M144" s="40" t="s">
        <v>1072</v>
      </c>
      <c r="N144" s="42" t="s">
        <v>509</v>
      </c>
      <c r="O144" s="42"/>
      <c r="P144" s="39" t="s">
        <v>37</v>
      </c>
      <c r="Q144" s="39" t="s">
        <v>896</v>
      </c>
      <c r="R144" s="39"/>
      <c r="S144" s="41"/>
      <c r="T144" s="41"/>
      <c r="U144" s="39" t="s">
        <v>27</v>
      </c>
      <c r="V144" s="44" t="s">
        <v>1353</v>
      </c>
      <c r="W144" s="54" t="s">
        <v>1435</v>
      </c>
    </row>
    <row r="145" spans="1:23" ht="63" x14ac:dyDescent="0.25">
      <c r="A145" s="26">
        <v>122</v>
      </c>
      <c r="B145" s="39" t="s">
        <v>518</v>
      </c>
      <c r="C145" s="39"/>
      <c r="D145" s="39" t="s">
        <v>519</v>
      </c>
      <c r="E145" s="39" t="s">
        <v>1043</v>
      </c>
      <c r="F145" s="40" t="s">
        <v>520</v>
      </c>
      <c r="G145" s="40" t="s">
        <v>521</v>
      </c>
      <c r="H145" s="39" t="s">
        <v>807</v>
      </c>
      <c r="I145" s="41" t="s">
        <v>1073</v>
      </c>
      <c r="J145" s="41"/>
      <c r="K145" s="41"/>
      <c r="L145" s="39"/>
      <c r="M145" s="40" t="s">
        <v>915</v>
      </c>
      <c r="N145" s="42"/>
      <c r="O145" s="42" t="s">
        <v>206</v>
      </c>
      <c r="P145" s="39" t="s">
        <v>37</v>
      </c>
      <c r="Q145" s="39"/>
      <c r="R145" s="39"/>
      <c r="S145" s="41"/>
      <c r="T145" s="41"/>
      <c r="U145" s="39" t="s">
        <v>27</v>
      </c>
      <c r="V145" s="44" t="s">
        <v>1354</v>
      </c>
      <c r="W145" s="45"/>
    </row>
    <row r="146" spans="1:23" ht="212.25" x14ac:dyDescent="0.25">
      <c r="A146" s="26">
        <v>123</v>
      </c>
      <c r="B146" s="39" t="s">
        <v>522</v>
      </c>
      <c r="C146" s="39" t="s">
        <v>523</v>
      </c>
      <c r="D146" s="39" t="s">
        <v>524</v>
      </c>
      <c r="E146" s="39" t="s">
        <v>760</v>
      </c>
      <c r="F146" s="40" t="s">
        <v>525</v>
      </c>
      <c r="G146" s="40" t="s">
        <v>526</v>
      </c>
      <c r="H146" s="39" t="s">
        <v>807</v>
      </c>
      <c r="I146" s="41" t="s">
        <v>1074</v>
      </c>
      <c r="J146" s="41"/>
      <c r="K146" s="41"/>
      <c r="L146" s="39"/>
      <c r="M146" s="40" t="s">
        <v>821</v>
      </c>
      <c r="N146" s="42"/>
      <c r="O146" s="42" t="s">
        <v>206</v>
      </c>
      <c r="P146" s="39" t="s">
        <v>37</v>
      </c>
      <c r="Q146" s="39"/>
      <c r="R146" s="39"/>
      <c r="S146" s="41"/>
      <c r="T146" s="41"/>
      <c r="U146" s="39" t="s">
        <v>27</v>
      </c>
      <c r="V146" s="44" t="s">
        <v>1355</v>
      </c>
      <c r="W146" s="54" t="s">
        <v>1435</v>
      </c>
    </row>
    <row r="147" spans="1:23" ht="63" x14ac:dyDescent="0.25">
      <c r="A147" s="26">
        <v>124</v>
      </c>
      <c r="B147" s="39" t="s">
        <v>527</v>
      </c>
      <c r="C147" s="39"/>
      <c r="D147" s="39" t="s">
        <v>528</v>
      </c>
      <c r="E147" s="39" t="s">
        <v>1043</v>
      </c>
      <c r="F147" s="40" t="s">
        <v>529</v>
      </c>
      <c r="G147" s="40" t="s">
        <v>530</v>
      </c>
      <c r="H147" s="39" t="s">
        <v>807</v>
      </c>
      <c r="I147" s="41" t="s">
        <v>1075</v>
      </c>
      <c r="J147" s="41"/>
      <c r="K147" s="41"/>
      <c r="L147" s="39"/>
      <c r="M147" s="40" t="s">
        <v>915</v>
      </c>
      <c r="N147" s="42"/>
      <c r="O147" s="42" t="s">
        <v>206</v>
      </c>
      <c r="P147" s="39" t="s">
        <v>37</v>
      </c>
      <c r="Q147" s="39"/>
      <c r="R147" s="39"/>
      <c r="S147" s="41"/>
      <c r="T147" s="41"/>
      <c r="U147" s="39" t="s">
        <v>27</v>
      </c>
      <c r="V147" s="44" t="s">
        <v>1356</v>
      </c>
      <c r="W147" s="45"/>
    </row>
    <row r="148" spans="1:23" ht="212.25" x14ac:dyDescent="0.25">
      <c r="A148" s="26">
        <v>125</v>
      </c>
      <c r="B148" s="39" t="s">
        <v>531</v>
      </c>
      <c r="C148" s="39"/>
      <c r="D148" s="39" t="s">
        <v>532</v>
      </c>
      <c r="E148" s="39" t="s">
        <v>760</v>
      </c>
      <c r="F148" s="40" t="s">
        <v>533</v>
      </c>
      <c r="G148" s="40" t="s">
        <v>534</v>
      </c>
      <c r="H148" s="39" t="s">
        <v>807</v>
      </c>
      <c r="I148" s="41" t="s">
        <v>1076</v>
      </c>
      <c r="J148" s="41"/>
      <c r="K148" s="41"/>
      <c r="L148" s="39"/>
      <c r="M148" s="40" t="s">
        <v>836</v>
      </c>
      <c r="N148" s="42"/>
      <c r="O148" s="42" t="s">
        <v>206</v>
      </c>
      <c r="P148" s="39" t="s">
        <v>37</v>
      </c>
      <c r="Q148" s="39"/>
      <c r="R148" s="39"/>
      <c r="S148" s="41"/>
      <c r="T148" s="41"/>
      <c r="U148" s="39" t="s">
        <v>27</v>
      </c>
      <c r="V148" s="44" t="s">
        <v>1357</v>
      </c>
      <c r="W148" s="54" t="s">
        <v>1435</v>
      </c>
    </row>
    <row r="149" spans="1:23" ht="212.25" x14ac:dyDescent="0.25">
      <c r="A149" s="26">
        <v>126</v>
      </c>
      <c r="B149" s="39" t="s">
        <v>535</v>
      </c>
      <c r="C149" s="39"/>
      <c r="D149" s="39" t="s">
        <v>536</v>
      </c>
      <c r="E149" s="39" t="s">
        <v>1047</v>
      </c>
      <c r="F149" s="40" t="s">
        <v>537</v>
      </c>
      <c r="G149" s="40" t="s">
        <v>538</v>
      </c>
      <c r="H149" s="39" t="s">
        <v>807</v>
      </c>
      <c r="I149" s="41" t="s">
        <v>1077</v>
      </c>
      <c r="J149" s="41"/>
      <c r="K149" s="41"/>
      <c r="L149" s="39"/>
      <c r="M149" s="40" t="s">
        <v>860</v>
      </c>
      <c r="N149" s="42"/>
      <c r="O149" s="42" t="s">
        <v>206</v>
      </c>
      <c r="P149" s="39" t="s">
        <v>37</v>
      </c>
      <c r="Q149" s="39"/>
      <c r="R149" s="39"/>
      <c r="S149" s="41"/>
      <c r="T149" s="41"/>
      <c r="U149" s="39" t="s">
        <v>27</v>
      </c>
      <c r="V149" s="44" t="s">
        <v>1358</v>
      </c>
      <c r="W149" s="54" t="s">
        <v>1435</v>
      </c>
    </row>
    <row r="150" spans="1:23" ht="63" x14ac:dyDescent="0.25">
      <c r="A150" s="26">
        <v>127</v>
      </c>
      <c r="B150" s="39" t="s">
        <v>539</v>
      </c>
      <c r="C150" s="39"/>
      <c r="D150" s="39" t="s">
        <v>540</v>
      </c>
      <c r="E150" s="39" t="s">
        <v>1043</v>
      </c>
      <c r="F150" s="40" t="s">
        <v>541</v>
      </c>
      <c r="G150" s="40" t="s">
        <v>542</v>
      </c>
      <c r="H150" s="39" t="s">
        <v>807</v>
      </c>
      <c r="I150" s="41" t="s">
        <v>1078</v>
      </c>
      <c r="J150" s="41"/>
      <c r="K150" s="41"/>
      <c r="L150" s="39"/>
      <c r="M150" s="40" t="s">
        <v>912</v>
      </c>
      <c r="N150" s="42"/>
      <c r="O150" s="42" t="s">
        <v>206</v>
      </c>
      <c r="P150" s="39" t="s">
        <v>37</v>
      </c>
      <c r="Q150" s="39"/>
      <c r="R150" s="39"/>
      <c r="S150" s="41"/>
      <c r="T150" s="41"/>
      <c r="U150" s="39" t="s">
        <v>27</v>
      </c>
      <c r="V150" s="44" t="s">
        <v>1359</v>
      </c>
      <c r="W150" s="45"/>
    </row>
    <row r="151" spans="1:23" ht="63" x14ac:dyDescent="0.25">
      <c r="A151" s="26">
        <v>128</v>
      </c>
      <c r="B151" s="39" t="s">
        <v>543</v>
      </c>
      <c r="C151" s="39"/>
      <c r="D151" s="39" t="s">
        <v>1079</v>
      </c>
      <c r="E151" s="39" t="s">
        <v>1043</v>
      </c>
      <c r="F151" s="40" t="s">
        <v>544</v>
      </c>
      <c r="G151" s="40" t="s">
        <v>545</v>
      </c>
      <c r="H151" s="39" t="s">
        <v>807</v>
      </c>
      <c r="I151" s="41" t="s">
        <v>914</v>
      </c>
      <c r="J151" s="41"/>
      <c r="K151" s="41"/>
      <c r="L151" s="39"/>
      <c r="M151" s="40" t="s">
        <v>912</v>
      </c>
      <c r="N151" s="42"/>
      <c r="O151" s="42" t="s">
        <v>206</v>
      </c>
      <c r="P151" s="39" t="s">
        <v>37</v>
      </c>
      <c r="Q151" s="39"/>
      <c r="R151" s="39"/>
      <c r="S151" s="41"/>
      <c r="T151" s="41"/>
      <c r="U151" s="39" t="s">
        <v>27</v>
      </c>
      <c r="V151" s="44" t="s">
        <v>1360</v>
      </c>
      <c r="W151" s="45"/>
    </row>
    <row r="152" spans="1:23" ht="212.25" x14ac:dyDescent="0.25">
      <c r="A152" s="26">
        <v>129</v>
      </c>
      <c r="B152" s="39" t="s">
        <v>546</v>
      </c>
      <c r="C152" s="39"/>
      <c r="D152" s="39" t="s">
        <v>1218</v>
      </c>
      <c r="E152" s="39" t="s">
        <v>1047</v>
      </c>
      <c r="F152" s="40" t="s">
        <v>547</v>
      </c>
      <c r="G152" s="40" t="s">
        <v>548</v>
      </c>
      <c r="H152" s="39" t="s">
        <v>807</v>
      </c>
      <c r="I152" s="41" t="s">
        <v>1080</v>
      </c>
      <c r="J152" s="41"/>
      <c r="K152" s="41"/>
      <c r="L152" s="39"/>
      <c r="M152" s="40" t="s">
        <v>855</v>
      </c>
      <c r="N152" s="42"/>
      <c r="O152" s="42" t="s">
        <v>206</v>
      </c>
      <c r="P152" s="39" t="s">
        <v>37</v>
      </c>
      <c r="Q152" s="39" t="s">
        <v>1081</v>
      </c>
      <c r="R152" s="39"/>
      <c r="S152" s="41"/>
      <c r="T152" s="41"/>
      <c r="U152" s="39" t="s">
        <v>27</v>
      </c>
      <c r="V152" s="44" t="s">
        <v>1361</v>
      </c>
      <c r="W152" s="54" t="s">
        <v>1435</v>
      </c>
    </row>
    <row r="153" spans="1:23" ht="212.25" x14ac:dyDescent="0.25">
      <c r="A153" s="26">
        <v>130</v>
      </c>
      <c r="B153" s="39" t="s">
        <v>549</v>
      </c>
      <c r="C153" s="39"/>
      <c r="D153" s="39" t="s">
        <v>1219</v>
      </c>
      <c r="E153" s="39" t="s">
        <v>1043</v>
      </c>
      <c r="F153" s="40" t="s">
        <v>550</v>
      </c>
      <c r="G153" s="40" t="s">
        <v>551</v>
      </c>
      <c r="H153" s="39" t="s">
        <v>807</v>
      </c>
      <c r="I153" s="41" t="s">
        <v>1082</v>
      </c>
      <c r="J153" s="41"/>
      <c r="K153" s="41"/>
      <c r="L153" s="39"/>
      <c r="M153" s="40" t="s">
        <v>1044</v>
      </c>
      <c r="N153" s="42"/>
      <c r="O153" s="42" t="s">
        <v>206</v>
      </c>
      <c r="P153" s="39" t="s">
        <v>37</v>
      </c>
      <c r="Q153" s="39"/>
      <c r="R153" s="39"/>
      <c r="S153" s="41"/>
      <c r="T153" s="41"/>
      <c r="U153" s="39" t="s">
        <v>27</v>
      </c>
      <c r="V153" s="44" t="s">
        <v>1362</v>
      </c>
      <c r="W153" s="54" t="s">
        <v>1435</v>
      </c>
    </row>
    <row r="154" spans="1:23" ht="78.75" x14ac:dyDescent="0.25">
      <c r="A154" s="26">
        <v>131</v>
      </c>
      <c r="B154" s="39" t="s">
        <v>552</v>
      </c>
      <c r="C154" s="39" t="s">
        <v>553</v>
      </c>
      <c r="D154" s="39" t="s">
        <v>554</v>
      </c>
      <c r="E154" s="39" t="s">
        <v>1043</v>
      </c>
      <c r="F154" s="40" t="s">
        <v>555</v>
      </c>
      <c r="G154" s="40" t="s">
        <v>556</v>
      </c>
      <c r="H154" s="39" t="s">
        <v>807</v>
      </c>
      <c r="I154" s="41" t="s">
        <v>1083</v>
      </c>
      <c r="J154" s="41"/>
      <c r="K154" s="41"/>
      <c r="L154" s="39"/>
      <c r="M154" s="40" t="s">
        <v>829</v>
      </c>
      <c r="N154" s="42"/>
      <c r="O154" s="42" t="s">
        <v>80</v>
      </c>
      <c r="P154" s="39" t="s">
        <v>37</v>
      </c>
      <c r="Q154" s="39"/>
      <c r="R154" s="39"/>
      <c r="S154" s="41"/>
      <c r="T154" s="41"/>
      <c r="U154" s="39" t="s">
        <v>27</v>
      </c>
      <c r="V154" s="44" t="s">
        <v>1363</v>
      </c>
      <c r="W154" s="45"/>
    </row>
    <row r="155" spans="1:23" ht="78.75" x14ac:dyDescent="0.25">
      <c r="A155" s="26">
        <v>132</v>
      </c>
      <c r="B155" s="39" t="s">
        <v>557</v>
      </c>
      <c r="C155" s="39" t="s">
        <v>558</v>
      </c>
      <c r="D155" s="39" t="s">
        <v>559</v>
      </c>
      <c r="E155" s="39" t="s">
        <v>1043</v>
      </c>
      <c r="F155" s="40" t="s">
        <v>560</v>
      </c>
      <c r="G155" s="40" t="s">
        <v>561</v>
      </c>
      <c r="H155" s="39" t="s">
        <v>807</v>
      </c>
      <c r="I155" s="41" t="s">
        <v>913</v>
      </c>
      <c r="J155" s="41"/>
      <c r="K155" s="41"/>
      <c r="L155" s="39"/>
      <c r="M155" s="40" t="s">
        <v>915</v>
      </c>
      <c r="N155" s="42"/>
      <c r="O155" s="42" t="s">
        <v>80</v>
      </c>
      <c r="P155" s="39" t="s">
        <v>37</v>
      </c>
      <c r="Q155" s="39" t="s">
        <v>896</v>
      </c>
      <c r="R155" s="39"/>
      <c r="S155" s="41"/>
      <c r="T155" s="41"/>
      <c r="U155" s="39" t="s">
        <v>27</v>
      </c>
      <c r="V155" s="44" t="s">
        <v>1364</v>
      </c>
      <c r="W155" s="45"/>
    </row>
    <row r="156" spans="1:23" ht="212.25" x14ac:dyDescent="0.25">
      <c r="A156" s="26">
        <v>133</v>
      </c>
      <c r="B156" s="39" t="s">
        <v>562</v>
      </c>
      <c r="C156" s="39"/>
      <c r="D156" s="39" t="s">
        <v>563</v>
      </c>
      <c r="E156" s="39" t="s">
        <v>760</v>
      </c>
      <c r="F156" s="40" t="s">
        <v>564</v>
      </c>
      <c r="G156" s="40" t="s">
        <v>565</v>
      </c>
      <c r="H156" s="39" t="s">
        <v>807</v>
      </c>
      <c r="I156" s="41" t="s">
        <v>1084</v>
      </c>
      <c r="J156" s="41"/>
      <c r="K156" s="41"/>
      <c r="L156" s="39"/>
      <c r="M156" s="40" t="s">
        <v>821</v>
      </c>
      <c r="N156" s="42"/>
      <c r="O156" s="42" t="s">
        <v>206</v>
      </c>
      <c r="P156" s="39" t="s">
        <v>37</v>
      </c>
      <c r="Q156" s="39"/>
      <c r="R156" s="39"/>
      <c r="S156" s="41"/>
      <c r="T156" s="41"/>
      <c r="U156" s="39" t="s">
        <v>27</v>
      </c>
      <c r="V156" s="44" t="s">
        <v>1365</v>
      </c>
      <c r="W156" s="54" t="s">
        <v>1435</v>
      </c>
    </row>
    <row r="157" spans="1:23" ht="63" x14ac:dyDescent="0.25">
      <c r="A157" s="26">
        <v>134</v>
      </c>
      <c r="B157" s="39" t="s">
        <v>566</v>
      </c>
      <c r="C157" s="39"/>
      <c r="D157" s="39" t="s">
        <v>567</v>
      </c>
      <c r="E157" s="39" t="s">
        <v>1043</v>
      </c>
      <c r="F157" s="40" t="s">
        <v>568</v>
      </c>
      <c r="G157" s="40" t="s">
        <v>569</v>
      </c>
      <c r="H157" s="39" t="s">
        <v>807</v>
      </c>
      <c r="I157" s="41" t="s">
        <v>1085</v>
      </c>
      <c r="J157" s="41"/>
      <c r="K157" s="41"/>
      <c r="L157" s="39"/>
      <c r="M157" s="40" t="s">
        <v>829</v>
      </c>
      <c r="N157" s="42"/>
      <c r="O157" s="42" t="s">
        <v>206</v>
      </c>
      <c r="P157" s="39" t="s">
        <v>37</v>
      </c>
      <c r="Q157" s="39"/>
      <c r="R157" s="39"/>
      <c r="S157" s="41"/>
      <c r="T157" s="41"/>
      <c r="U157" s="39" t="s">
        <v>27</v>
      </c>
      <c r="V157" s="44" t="s">
        <v>1366</v>
      </c>
      <c r="W157" s="45"/>
    </row>
    <row r="158" spans="1:23" ht="63" x14ac:dyDescent="0.25">
      <c r="A158" s="26">
        <v>135</v>
      </c>
      <c r="B158" s="39" t="s">
        <v>570</v>
      </c>
      <c r="C158" s="39" t="s">
        <v>571</v>
      </c>
      <c r="D158" s="39" t="s">
        <v>572</v>
      </c>
      <c r="E158" s="39" t="s">
        <v>1043</v>
      </c>
      <c r="F158" s="40" t="s">
        <v>573</v>
      </c>
      <c r="G158" s="40" t="s">
        <v>574</v>
      </c>
      <c r="H158" s="39" t="s">
        <v>807</v>
      </c>
      <c r="I158" s="41" t="s">
        <v>1086</v>
      </c>
      <c r="J158" s="41"/>
      <c r="K158" s="41"/>
      <c r="L158" s="39"/>
      <c r="M158" s="40" t="s">
        <v>912</v>
      </c>
      <c r="N158" s="42"/>
      <c r="O158" s="42" t="s">
        <v>80</v>
      </c>
      <c r="P158" s="39" t="s">
        <v>37</v>
      </c>
      <c r="Q158" s="39"/>
      <c r="R158" s="39"/>
      <c r="S158" s="41"/>
      <c r="T158" s="41"/>
      <c r="U158" s="39" t="s">
        <v>27</v>
      </c>
      <c r="V158" s="44" t="s">
        <v>1367</v>
      </c>
      <c r="W158" s="45"/>
    </row>
    <row r="159" spans="1:23" ht="63" x14ac:dyDescent="0.25">
      <c r="A159" s="26">
        <v>136</v>
      </c>
      <c r="B159" s="39" t="s">
        <v>575</v>
      </c>
      <c r="C159" s="39"/>
      <c r="D159" s="39" t="s">
        <v>1087</v>
      </c>
      <c r="E159" s="39" t="s">
        <v>1043</v>
      </c>
      <c r="F159" s="40" t="s">
        <v>576</v>
      </c>
      <c r="G159" s="40" t="s">
        <v>577</v>
      </c>
      <c r="H159" s="39" t="s">
        <v>807</v>
      </c>
      <c r="I159" s="41" t="s">
        <v>1088</v>
      </c>
      <c r="J159" s="41"/>
      <c r="K159" s="41"/>
      <c r="L159" s="39"/>
      <c r="M159" s="40" t="s">
        <v>829</v>
      </c>
      <c r="N159" s="42"/>
      <c r="O159" s="42" t="s">
        <v>206</v>
      </c>
      <c r="P159" s="39" t="s">
        <v>37</v>
      </c>
      <c r="Q159" s="39"/>
      <c r="R159" s="39"/>
      <c r="S159" s="41"/>
      <c r="T159" s="41"/>
      <c r="U159" s="39" t="s">
        <v>27</v>
      </c>
      <c r="V159" s="44" t="s">
        <v>1368</v>
      </c>
      <c r="W159" s="45"/>
    </row>
    <row r="160" spans="1:23" ht="63" x14ac:dyDescent="0.25">
      <c r="A160" s="26">
        <v>137</v>
      </c>
      <c r="B160" s="39" t="s">
        <v>578</v>
      </c>
      <c r="C160" s="39"/>
      <c r="D160" s="39" t="s">
        <v>1089</v>
      </c>
      <c r="E160" s="39" t="s">
        <v>1043</v>
      </c>
      <c r="F160" s="40" t="s">
        <v>579</v>
      </c>
      <c r="G160" s="40" t="s">
        <v>580</v>
      </c>
      <c r="H160" s="39" t="s">
        <v>807</v>
      </c>
      <c r="I160" s="41" t="s">
        <v>1090</v>
      </c>
      <c r="J160" s="41"/>
      <c r="K160" s="41"/>
      <c r="L160" s="39"/>
      <c r="M160" s="40" t="s">
        <v>915</v>
      </c>
      <c r="N160" s="42"/>
      <c r="O160" s="42" t="s">
        <v>206</v>
      </c>
      <c r="P160" s="39" t="s">
        <v>37</v>
      </c>
      <c r="Q160" s="39"/>
      <c r="R160" s="39"/>
      <c r="S160" s="41"/>
      <c r="T160" s="41"/>
      <c r="U160" s="39" t="s">
        <v>27</v>
      </c>
      <c r="V160" s="44" t="s">
        <v>1369</v>
      </c>
      <c r="W160" s="45"/>
    </row>
    <row r="161" spans="1:23" ht="63" x14ac:dyDescent="0.25">
      <c r="A161" s="26">
        <v>138</v>
      </c>
      <c r="B161" s="39" t="s">
        <v>581</v>
      </c>
      <c r="C161" s="39"/>
      <c r="D161" s="39" t="s">
        <v>582</v>
      </c>
      <c r="E161" s="39" t="s">
        <v>1043</v>
      </c>
      <c r="F161" s="40" t="s">
        <v>583</v>
      </c>
      <c r="G161" s="40" t="s">
        <v>584</v>
      </c>
      <c r="H161" s="39" t="s">
        <v>807</v>
      </c>
      <c r="I161" s="41" t="s">
        <v>1091</v>
      </c>
      <c r="J161" s="41"/>
      <c r="K161" s="41"/>
      <c r="L161" s="39"/>
      <c r="M161" s="40" t="s">
        <v>915</v>
      </c>
      <c r="N161" s="42"/>
      <c r="O161" s="42" t="s">
        <v>206</v>
      </c>
      <c r="P161" s="39" t="s">
        <v>37</v>
      </c>
      <c r="Q161" s="39"/>
      <c r="R161" s="39"/>
      <c r="S161" s="41"/>
      <c r="T161" s="41"/>
      <c r="U161" s="39" t="s">
        <v>27</v>
      </c>
      <c r="V161" s="44" t="s">
        <v>1370</v>
      </c>
      <c r="W161" s="45"/>
    </row>
    <row r="162" spans="1:23" ht="212.25" x14ac:dyDescent="0.25">
      <c r="A162" s="26">
        <v>139</v>
      </c>
      <c r="B162" s="39" t="s">
        <v>585</v>
      </c>
      <c r="C162" s="39"/>
      <c r="D162" s="39" t="s">
        <v>1092</v>
      </c>
      <c r="E162" s="39" t="s">
        <v>771</v>
      </c>
      <c r="F162" s="40" t="s">
        <v>586</v>
      </c>
      <c r="G162" s="40" t="s">
        <v>587</v>
      </c>
      <c r="H162" s="39" t="s">
        <v>807</v>
      </c>
      <c r="I162" s="41" t="s">
        <v>1093</v>
      </c>
      <c r="J162" s="41"/>
      <c r="K162" s="41"/>
      <c r="L162" s="39"/>
      <c r="M162" s="40" t="s">
        <v>849</v>
      </c>
      <c r="N162" s="42"/>
      <c r="O162" s="42" t="s">
        <v>206</v>
      </c>
      <c r="P162" s="39" t="s">
        <v>37</v>
      </c>
      <c r="Q162" s="39"/>
      <c r="R162" s="39"/>
      <c r="S162" s="41"/>
      <c r="T162" s="41"/>
      <c r="U162" s="39" t="s">
        <v>27</v>
      </c>
      <c r="V162" s="44" t="s">
        <v>1371</v>
      </c>
      <c r="W162" s="54" t="s">
        <v>1435</v>
      </c>
    </row>
    <row r="163" spans="1:23" ht="212.25" x14ac:dyDescent="0.25">
      <c r="A163" s="26">
        <v>140</v>
      </c>
      <c r="B163" s="39" t="s">
        <v>588</v>
      </c>
      <c r="C163" s="39"/>
      <c r="D163" s="39" t="s">
        <v>1094</v>
      </c>
      <c r="E163" s="39" t="s">
        <v>760</v>
      </c>
      <c r="F163" s="40" t="s">
        <v>589</v>
      </c>
      <c r="G163" s="40" t="s">
        <v>590</v>
      </c>
      <c r="H163" s="39" t="s">
        <v>807</v>
      </c>
      <c r="I163" s="41" t="s">
        <v>1095</v>
      </c>
      <c r="J163" s="41"/>
      <c r="K163" s="41"/>
      <c r="L163" s="39"/>
      <c r="M163" s="40" t="s">
        <v>821</v>
      </c>
      <c r="N163" s="42"/>
      <c r="O163" s="42" t="s">
        <v>206</v>
      </c>
      <c r="P163" s="39" t="s">
        <v>37</v>
      </c>
      <c r="Q163" s="39"/>
      <c r="R163" s="39"/>
      <c r="S163" s="41"/>
      <c r="T163" s="41"/>
      <c r="U163" s="39" t="s">
        <v>27</v>
      </c>
      <c r="V163" s="44" t="s">
        <v>1372</v>
      </c>
      <c r="W163" s="54" t="s">
        <v>1435</v>
      </c>
    </row>
    <row r="164" spans="1:23" ht="212.25" x14ac:dyDescent="0.25">
      <c r="A164" s="26">
        <v>141</v>
      </c>
      <c r="B164" s="39" t="s">
        <v>591</v>
      </c>
      <c r="C164" s="39"/>
      <c r="D164" s="39" t="s">
        <v>1096</v>
      </c>
      <c r="E164" s="39" t="s">
        <v>771</v>
      </c>
      <c r="F164" s="40" t="s">
        <v>592</v>
      </c>
      <c r="G164" s="40" t="s">
        <v>593</v>
      </c>
      <c r="H164" s="39" t="s">
        <v>807</v>
      </c>
      <c r="I164" s="41" t="s">
        <v>1097</v>
      </c>
      <c r="J164" s="41"/>
      <c r="K164" s="41"/>
      <c r="L164" s="39"/>
      <c r="M164" s="40" t="s">
        <v>849</v>
      </c>
      <c r="N164" s="42"/>
      <c r="O164" s="42" t="s">
        <v>206</v>
      </c>
      <c r="P164" s="39" t="s">
        <v>37</v>
      </c>
      <c r="Q164" s="39"/>
      <c r="R164" s="39"/>
      <c r="S164" s="41"/>
      <c r="T164" s="41"/>
      <c r="U164" s="39" t="s">
        <v>27</v>
      </c>
      <c r="V164" s="44" t="s">
        <v>1373</v>
      </c>
      <c r="W164" s="54" t="s">
        <v>1435</v>
      </c>
    </row>
    <row r="165" spans="1:23" ht="112.5" customHeight="1" x14ac:dyDescent="0.25">
      <c r="A165" s="26">
        <v>142</v>
      </c>
      <c r="B165" s="39" t="s">
        <v>594</v>
      </c>
      <c r="C165" s="39" t="s">
        <v>595</v>
      </c>
      <c r="D165" s="39" t="s">
        <v>596</v>
      </c>
      <c r="E165" s="39" t="s">
        <v>760</v>
      </c>
      <c r="F165" s="40" t="s">
        <v>597</v>
      </c>
      <c r="G165" s="40" t="s">
        <v>598</v>
      </c>
      <c r="H165" s="39" t="s">
        <v>807</v>
      </c>
      <c r="I165" s="41" t="s">
        <v>1098</v>
      </c>
      <c r="J165" s="41"/>
      <c r="K165" s="41"/>
      <c r="L165" s="39"/>
      <c r="M165" s="40" t="s">
        <v>821</v>
      </c>
      <c r="N165" s="42"/>
      <c r="O165" s="42" t="s">
        <v>206</v>
      </c>
      <c r="P165" s="39" t="s">
        <v>37</v>
      </c>
      <c r="Q165" s="39"/>
      <c r="R165" s="39"/>
      <c r="S165" s="41"/>
      <c r="T165" s="41"/>
      <c r="U165" s="39" t="s">
        <v>27</v>
      </c>
      <c r="V165" s="44" t="s">
        <v>1374</v>
      </c>
      <c r="W165" s="54" t="s">
        <v>1435</v>
      </c>
    </row>
    <row r="166" spans="1:23" ht="212.25" x14ac:dyDescent="0.25">
      <c r="A166" s="26">
        <v>143</v>
      </c>
      <c r="B166" s="39" t="s">
        <v>599</v>
      </c>
      <c r="C166" s="39"/>
      <c r="D166" s="39" t="s">
        <v>1099</v>
      </c>
      <c r="E166" s="39" t="s">
        <v>760</v>
      </c>
      <c r="F166" s="40" t="s">
        <v>600</v>
      </c>
      <c r="G166" s="40" t="s">
        <v>601</v>
      </c>
      <c r="H166" s="39" t="s">
        <v>807</v>
      </c>
      <c r="I166" s="41" t="s">
        <v>1100</v>
      </c>
      <c r="J166" s="41"/>
      <c r="K166" s="41"/>
      <c r="L166" s="39"/>
      <c r="M166" s="40" t="s">
        <v>836</v>
      </c>
      <c r="N166" s="42"/>
      <c r="O166" s="42" t="s">
        <v>206</v>
      </c>
      <c r="P166" s="39" t="s">
        <v>37</v>
      </c>
      <c r="Q166" s="39"/>
      <c r="R166" s="39"/>
      <c r="S166" s="41"/>
      <c r="T166" s="41"/>
      <c r="U166" s="39" t="s">
        <v>27</v>
      </c>
      <c r="V166" s="44" t="s">
        <v>1375</v>
      </c>
      <c r="W166" s="54" t="s">
        <v>1435</v>
      </c>
    </row>
    <row r="167" spans="1:23" ht="212.25" x14ac:dyDescent="0.25">
      <c r="A167" s="26">
        <v>144</v>
      </c>
      <c r="B167" s="39" t="s">
        <v>602</v>
      </c>
      <c r="C167" s="39"/>
      <c r="D167" s="39" t="s">
        <v>603</v>
      </c>
      <c r="E167" s="39" t="s">
        <v>760</v>
      </c>
      <c r="F167" s="40" t="s">
        <v>604</v>
      </c>
      <c r="G167" s="40" t="s">
        <v>605</v>
      </c>
      <c r="H167" s="39" t="s">
        <v>807</v>
      </c>
      <c r="I167" s="41" t="s">
        <v>1101</v>
      </c>
      <c r="J167" s="41"/>
      <c r="K167" s="41"/>
      <c r="L167" s="39"/>
      <c r="M167" s="40" t="s">
        <v>840</v>
      </c>
      <c r="N167" s="42"/>
      <c r="O167" s="42" t="s">
        <v>206</v>
      </c>
      <c r="P167" s="39" t="s">
        <v>37</v>
      </c>
      <c r="Q167" s="39"/>
      <c r="R167" s="39"/>
      <c r="S167" s="41"/>
      <c r="T167" s="41"/>
      <c r="U167" s="39" t="s">
        <v>27</v>
      </c>
      <c r="V167" s="44" t="s">
        <v>1376</v>
      </c>
      <c r="W167" s="54" t="s">
        <v>1435</v>
      </c>
    </row>
    <row r="168" spans="1:23" ht="212.25" x14ac:dyDescent="0.25">
      <c r="A168" s="26">
        <v>145</v>
      </c>
      <c r="B168" s="39" t="s">
        <v>606</v>
      </c>
      <c r="C168" s="39"/>
      <c r="D168" s="39" t="s">
        <v>607</v>
      </c>
      <c r="E168" s="39" t="s">
        <v>1047</v>
      </c>
      <c r="F168" s="40" t="s">
        <v>608</v>
      </c>
      <c r="G168" s="40" t="s">
        <v>609</v>
      </c>
      <c r="H168" s="39" t="s">
        <v>807</v>
      </c>
      <c r="I168" s="41" t="s">
        <v>1102</v>
      </c>
      <c r="J168" s="41"/>
      <c r="K168" s="41"/>
      <c r="L168" s="39"/>
      <c r="M168" s="40" t="s">
        <v>855</v>
      </c>
      <c r="N168" s="42"/>
      <c r="O168" s="42" t="s">
        <v>80</v>
      </c>
      <c r="P168" s="39" t="s">
        <v>37</v>
      </c>
      <c r="Q168" s="39"/>
      <c r="R168" s="39"/>
      <c r="S168" s="41"/>
      <c r="T168" s="41"/>
      <c r="U168" s="39" t="s">
        <v>27</v>
      </c>
      <c r="V168" s="44" t="s">
        <v>1377</v>
      </c>
      <c r="W168" s="54" t="s">
        <v>1435</v>
      </c>
    </row>
    <row r="169" spans="1:23" ht="212.25" x14ac:dyDescent="0.25">
      <c r="A169" s="26">
        <v>146</v>
      </c>
      <c r="B169" s="39" t="s">
        <v>610</v>
      </c>
      <c r="C169" s="39"/>
      <c r="D169" s="39" t="s">
        <v>611</v>
      </c>
      <c r="E169" s="39" t="s">
        <v>1047</v>
      </c>
      <c r="F169" s="40" t="s">
        <v>612</v>
      </c>
      <c r="G169" s="40" t="s">
        <v>613</v>
      </c>
      <c r="H169" s="39" t="s">
        <v>807</v>
      </c>
      <c r="I169" s="41" t="s">
        <v>1103</v>
      </c>
      <c r="J169" s="41"/>
      <c r="K169" s="41"/>
      <c r="L169" s="39"/>
      <c r="M169" s="40" t="s">
        <v>860</v>
      </c>
      <c r="N169" s="42"/>
      <c r="O169" s="42" t="s">
        <v>206</v>
      </c>
      <c r="P169" s="39" t="s">
        <v>37</v>
      </c>
      <c r="Q169" s="39"/>
      <c r="R169" s="39"/>
      <c r="S169" s="41"/>
      <c r="T169" s="41"/>
      <c r="U169" s="39" t="s">
        <v>27</v>
      </c>
      <c r="V169" s="44" t="s">
        <v>1378</v>
      </c>
      <c r="W169" s="54" t="s">
        <v>1435</v>
      </c>
    </row>
    <row r="170" spans="1:23" ht="63" x14ac:dyDescent="0.25">
      <c r="A170" s="26">
        <v>147</v>
      </c>
      <c r="B170" s="39" t="s">
        <v>614</v>
      </c>
      <c r="C170" s="39"/>
      <c r="D170" s="39" t="s">
        <v>615</v>
      </c>
      <c r="E170" s="39" t="s">
        <v>1043</v>
      </c>
      <c r="F170" s="40" t="s">
        <v>616</v>
      </c>
      <c r="G170" s="40" t="s">
        <v>617</v>
      </c>
      <c r="H170" s="39" t="s">
        <v>807</v>
      </c>
      <c r="I170" s="41" t="s">
        <v>1104</v>
      </c>
      <c r="J170" s="41"/>
      <c r="K170" s="41"/>
      <c r="L170" s="39"/>
      <c r="M170" s="40" t="s">
        <v>912</v>
      </c>
      <c r="N170" s="42"/>
      <c r="O170" s="42" t="s">
        <v>206</v>
      </c>
      <c r="P170" s="39" t="s">
        <v>37</v>
      </c>
      <c r="Q170" s="39"/>
      <c r="R170" s="39"/>
      <c r="S170" s="41"/>
      <c r="T170" s="41"/>
      <c r="U170" s="39" t="s">
        <v>27</v>
      </c>
      <c r="V170" s="44" t="s">
        <v>1379</v>
      </c>
      <c r="W170" s="45"/>
    </row>
    <row r="171" spans="1:23" ht="63" x14ac:dyDescent="0.25">
      <c r="A171" s="26">
        <v>148</v>
      </c>
      <c r="B171" s="39" t="s">
        <v>618</v>
      </c>
      <c r="C171" s="39"/>
      <c r="D171" s="39" t="s">
        <v>619</v>
      </c>
      <c r="E171" s="39" t="s">
        <v>1043</v>
      </c>
      <c r="F171" s="40" t="s">
        <v>620</v>
      </c>
      <c r="G171" s="40" t="s">
        <v>621</v>
      </c>
      <c r="H171" s="39" t="s">
        <v>807</v>
      </c>
      <c r="I171" s="41" t="s">
        <v>1105</v>
      </c>
      <c r="J171" s="41"/>
      <c r="K171" s="41"/>
      <c r="L171" s="39"/>
      <c r="M171" s="40" t="s">
        <v>829</v>
      </c>
      <c r="N171" s="42"/>
      <c r="O171" s="42" t="s">
        <v>206</v>
      </c>
      <c r="P171" s="39" t="s">
        <v>37</v>
      </c>
      <c r="Q171" s="39"/>
      <c r="R171" s="39"/>
      <c r="S171" s="41"/>
      <c r="T171" s="41"/>
      <c r="U171" s="39" t="s">
        <v>27</v>
      </c>
      <c r="V171" s="44" t="s">
        <v>1380</v>
      </c>
      <c r="W171" s="45"/>
    </row>
    <row r="172" spans="1:23" ht="212.25" x14ac:dyDescent="0.25">
      <c r="A172" s="26">
        <v>149</v>
      </c>
      <c r="B172" s="39" t="s">
        <v>622</v>
      </c>
      <c r="C172" s="39" t="s">
        <v>623</v>
      </c>
      <c r="D172" s="39" t="s">
        <v>1106</v>
      </c>
      <c r="E172" s="39" t="s">
        <v>1047</v>
      </c>
      <c r="F172" s="40" t="s">
        <v>624</v>
      </c>
      <c r="G172" s="40" t="s">
        <v>625</v>
      </c>
      <c r="H172" s="39" t="s">
        <v>807</v>
      </c>
      <c r="I172" s="41" t="s">
        <v>1107</v>
      </c>
      <c r="J172" s="41"/>
      <c r="K172" s="41"/>
      <c r="L172" s="39"/>
      <c r="M172" s="40" t="s">
        <v>860</v>
      </c>
      <c r="N172" s="42"/>
      <c r="O172" s="42" t="s">
        <v>206</v>
      </c>
      <c r="P172" s="39" t="s">
        <v>37</v>
      </c>
      <c r="Q172" s="39"/>
      <c r="R172" s="39"/>
      <c r="S172" s="41"/>
      <c r="T172" s="41"/>
      <c r="U172" s="39" t="s">
        <v>27</v>
      </c>
      <c r="V172" s="44" t="s">
        <v>1381</v>
      </c>
      <c r="W172" s="54" t="s">
        <v>1435</v>
      </c>
    </row>
    <row r="173" spans="1:23" ht="212.25" x14ac:dyDescent="0.25">
      <c r="A173" s="26">
        <v>150</v>
      </c>
      <c r="B173" s="39" t="s">
        <v>626</v>
      </c>
      <c r="C173" s="39"/>
      <c r="D173" s="39" t="s">
        <v>1108</v>
      </c>
      <c r="E173" s="39" t="s">
        <v>760</v>
      </c>
      <c r="F173" s="40" t="s">
        <v>627</v>
      </c>
      <c r="G173" s="40" t="s">
        <v>628</v>
      </c>
      <c r="H173" s="39" t="s">
        <v>807</v>
      </c>
      <c r="I173" s="41" t="s">
        <v>1109</v>
      </c>
      <c r="J173" s="41"/>
      <c r="K173" s="41"/>
      <c r="L173" s="39"/>
      <c r="M173" s="40" t="s">
        <v>836</v>
      </c>
      <c r="N173" s="42"/>
      <c r="O173" s="42" t="s">
        <v>206</v>
      </c>
      <c r="P173" s="39" t="s">
        <v>37</v>
      </c>
      <c r="Q173" s="39"/>
      <c r="R173" s="39"/>
      <c r="S173" s="41"/>
      <c r="T173" s="41"/>
      <c r="U173" s="39" t="s">
        <v>27</v>
      </c>
      <c r="V173" s="44" t="s">
        <v>1382</v>
      </c>
      <c r="W173" s="54" t="s">
        <v>1435</v>
      </c>
    </row>
    <row r="174" spans="1:23" ht="212.25" x14ac:dyDescent="0.25">
      <c r="A174" s="26">
        <v>151</v>
      </c>
      <c r="B174" s="39" t="s">
        <v>629</v>
      </c>
      <c r="C174" s="39"/>
      <c r="D174" s="39" t="s">
        <v>1110</v>
      </c>
      <c r="E174" s="39" t="s">
        <v>1047</v>
      </c>
      <c r="F174" s="40" t="s">
        <v>630</v>
      </c>
      <c r="G174" s="40" t="s">
        <v>631</v>
      </c>
      <c r="H174" s="39" t="s">
        <v>807</v>
      </c>
      <c r="I174" s="41" t="s">
        <v>1111</v>
      </c>
      <c r="J174" s="41"/>
      <c r="K174" s="41"/>
      <c r="L174" s="39"/>
      <c r="M174" s="40" t="s">
        <v>855</v>
      </c>
      <c r="N174" s="42"/>
      <c r="O174" s="42" t="s">
        <v>206</v>
      </c>
      <c r="P174" s="39" t="s">
        <v>37</v>
      </c>
      <c r="Q174" s="39"/>
      <c r="R174" s="39"/>
      <c r="S174" s="41"/>
      <c r="T174" s="41"/>
      <c r="U174" s="39" t="s">
        <v>27</v>
      </c>
      <c r="V174" s="44" t="s">
        <v>1383</v>
      </c>
      <c r="W174" s="54" t="s">
        <v>1435</v>
      </c>
    </row>
    <row r="175" spans="1:23" ht="212.25" x14ac:dyDescent="0.25">
      <c r="A175" s="26">
        <v>152</v>
      </c>
      <c r="B175" s="39" t="s">
        <v>632</v>
      </c>
      <c r="C175" s="39"/>
      <c r="D175" s="39" t="s">
        <v>633</v>
      </c>
      <c r="E175" s="39" t="s">
        <v>771</v>
      </c>
      <c r="F175" s="40" t="s">
        <v>634</v>
      </c>
      <c r="G175" s="40" t="s">
        <v>635</v>
      </c>
      <c r="H175" s="39" t="s">
        <v>807</v>
      </c>
      <c r="I175" s="41" t="s">
        <v>1112</v>
      </c>
      <c r="J175" s="41"/>
      <c r="K175" s="41"/>
      <c r="L175" s="39"/>
      <c r="M175" s="40" t="s">
        <v>858</v>
      </c>
      <c r="N175" s="42"/>
      <c r="O175" s="42" t="s">
        <v>206</v>
      </c>
      <c r="P175" s="39" t="s">
        <v>37</v>
      </c>
      <c r="Q175" s="39"/>
      <c r="R175" s="39"/>
      <c r="S175" s="41"/>
      <c r="T175" s="41"/>
      <c r="U175" s="39" t="s">
        <v>27</v>
      </c>
      <c r="V175" s="44" t="s">
        <v>1384</v>
      </c>
      <c r="W175" s="54" t="s">
        <v>1435</v>
      </c>
    </row>
    <row r="176" spans="1:23" ht="212.25" x14ac:dyDescent="0.25">
      <c r="A176" s="26">
        <v>153</v>
      </c>
      <c r="B176" s="39" t="s">
        <v>636</v>
      </c>
      <c r="C176" s="39"/>
      <c r="D176" s="39" t="s">
        <v>1113</v>
      </c>
      <c r="E176" s="39" t="s">
        <v>1047</v>
      </c>
      <c r="F176" s="40" t="s">
        <v>637</v>
      </c>
      <c r="G176" s="40" t="s">
        <v>638</v>
      </c>
      <c r="H176" s="39" t="s">
        <v>807</v>
      </c>
      <c r="I176" s="41" t="s">
        <v>1114</v>
      </c>
      <c r="J176" s="41"/>
      <c r="K176" s="41"/>
      <c r="L176" s="39"/>
      <c r="M176" s="40" t="s">
        <v>824</v>
      </c>
      <c r="N176" s="42"/>
      <c r="O176" s="42" t="s">
        <v>206</v>
      </c>
      <c r="P176" s="39" t="s">
        <v>37</v>
      </c>
      <c r="Q176" s="39"/>
      <c r="R176" s="39"/>
      <c r="S176" s="41"/>
      <c r="T176" s="41"/>
      <c r="U176" s="39" t="s">
        <v>27</v>
      </c>
      <c r="V176" s="44" t="s">
        <v>1385</v>
      </c>
      <c r="W176" s="54" t="s">
        <v>1435</v>
      </c>
    </row>
    <row r="177" spans="1:23" ht="212.25" x14ac:dyDescent="0.25">
      <c r="A177" s="26">
        <v>154</v>
      </c>
      <c r="B177" s="39" t="s">
        <v>639</v>
      </c>
      <c r="C177" s="39" t="s">
        <v>640</v>
      </c>
      <c r="D177" s="39" t="s">
        <v>641</v>
      </c>
      <c r="E177" s="39" t="s">
        <v>1047</v>
      </c>
      <c r="F177" s="40" t="s">
        <v>642</v>
      </c>
      <c r="G177" s="40" t="s">
        <v>643</v>
      </c>
      <c r="H177" s="39" t="s">
        <v>807</v>
      </c>
      <c r="I177" s="41" t="s">
        <v>1115</v>
      </c>
      <c r="J177" s="41"/>
      <c r="K177" s="41"/>
      <c r="L177" s="39"/>
      <c r="M177" s="40" t="s">
        <v>824</v>
      </c>
      <c r="N177" s="42"/>
      <c r="O177" s="42" t="s">
        <v>206</v>
      </c>
      <c r="P177" s="39" t="s">
        <v>37</v>
      </c>
      <c r="Q177" s="39"/>
      <c r="R177" s="39"/>
      <c r="S177" s="41"/>
      <c r="T177" s="41"/>
      <c r="U177" s="39" t="s">
        <v>27</v>
      </c>
      <c r="V177" s="44" t="s">
        <v>1386</v>
      </c>
      <c r="W177" s="54" t="s">
        <v>1435</v>
      </c>
    </row>
    <row r="178" spans="1:23" ht="212.25" x14ac:dyDescent="0.25">
      <c r="A178" s="26">
        <v>155</v>
      </c>
      <c r="B178" s="39" t="s">
        <v>644</v>
      </c>
      <c r="C178" s="39" t="s">
        <v>645</v>
      </c>
      <c r="D178" s="39" t="s">
        <v>1116</v>
      </c>
      <c r="E178" s="39" t="s">
        <v>760</v>
      </c>
      <c r="F178" s="40" t="s">
        <v>646</v>
      </c>
      <c r="G178" s="40" t="s">
        <v>647</v>
      </c>
      <c r="H178" s="39" t="s">
        <v>807</v>
      </c>
      <c r="I178" s="41" t="s">
        <v>1117</v>
      </c>
      <c r="J178" s="41"/>
      <c r="K178" s="41"/>
      <c r="L178" s="39"/>
      <c r="M178" s="40" t="s">
        <v>821</v>
      </c>
      <c r="N178" s="42"/>
      <c r="O178" s="42" t="s">
        <v>206</v>
      </c>
      <c r="P178" s="39" t="s">
        <v>37</v>
      </c>
      <c r="Q178" s="39"/>
      <c r="R178" s="39"/>
      <c r="S178" s="41"/>
      <c r="T178" s="41"/>
      <c r="U178" s="39" t="s">
        <v>27</v>
      </c>
      <c r="V178" s="44" t="s">
        <v>1387</v>
      </c>
      <c r="W178" s="54" t="s">
        <v>1435</v>
      </c>
    </row>
    <row r="179" spans="1:23" ht="212.25" x14ac:dyDescent="0.25">
      <c r="A179" s="26">
        <v>156</v>
      </c>
      <c r="B179" s="39" t="s">
        <v>648</v>
      </c>
      <c r="C179" s="39" t="s">
        <v>649</v>
      </c>
      <c r="D179" s="39" t="s">
        <v>1118</v>
      </c>
      <c r="E179" s="39" t="s">
        <v>760</v>
      </c>
      <c r="F179" s="40" t="s">
        <v>650</v>
      </c>
      <c r="G179" s="40" t="s">
        <v>651</v>
      </c>
      <c r="H179" s="39" t="s">
        <v>807</v>
      </c>
      <c r="I179" s="41" t="s">
        <v>1040</v>
      </c>
      <c r="J179" s="41"/>
      <c r="K179" s="41"/>
      <c r="L179" s="39"/>
      <c r="M179" s="40" t="s">
        <v>836</v>
      </c>
      <c r="N179" s="42"/>
      <c r="O179" s="42" t="s">
        <v>206</v>
      </c>
      <c r="P179" s="39" t="s">
        <v>37</v>
      </c>
      <c r="Q179" s="39"/>
      <c r="R179" s="39"/>
      <c r="S179" s="41"/>
      <c r="T179" s="41"/>
      <c r="U179" s="39" t="s">
        <v>27</v>
      </c>
      <c r="V179" s="44" t="s">
        <v>1388</v>
      </c>
      <c r="W179" s="54" t="s">
        <v>1435</v>
      </c>
    </row>
    <row r="180" spans="1:23" ht="212.25" x14ac:dyDescent="0.25">
      <c r="A180" s="26">
        <v>157</v>
      </c>
      <c r="B180" s="39" t="s">
        <v>652</v>
      </c>
      <c r="C180" s="39" t="s">
        <v>653</v>
      </c>
      <c r="D180" s="39" t="s">
        <v>1119</v>
      </c>
      <c r="E180" s="39" t="s">
        <v>760</v>
      </c>
      <c r="F180" s="40" t="s">
        <v>654</v>
      </c>
      <c r="G180" s="40" t="s">
        <v>655</v>
      </c>
      <c r="H180" s="39" t="s">
        <v>807</v>
      </c>
      <c r="I180" s="41" t="s">
        <v>1120</v>
      </c>
      <c r="J180" s="41"/>
      <c r="K180" s="41"/>
      <c r="L180" s="39"/>
      <c r="M180" s="40" t="s">
        <v>840</v>
      </c>
      <c r="N180" s="42"/>
      <c r="O180" s="42" t="s">
        <v>206</v>
      </c>
      <c r="P180" s="39" t="s">
        <v>37</v>
      </c>
      <c r="Q180" s="39"/>
      <c r="R180" s="39"/>
      <c r="S180" s="41"/>
      <c r="T180" s="41"/>
      <c r="U180" s="39" t="s">
        <v>27</v>
      </c>
      <c r="V180" s="44" t="s">
        <v>1389</v>
      </c>
      <c r="W180" s="54" t="s">
        <v>1435</v>
      </c>
    </row>
    <row r="181" spans="1:23" ht="212.25" x14ac:dyDescent="0.25">
      <c r="A181" s="26">
        <v>158</v>
      </c>
      <c r="B181" s="39" t="s">
        <v>656</v>
      </c>
      <c r="C181" s="39" t="s">
        <v>657</v>
      </c>
      <c r="D181" s="39" t="s">
        <v>1217</v>
      </c>
      <c r="E181" s="39" t="s">
        <v>1047</v>
      </c>
      <c r="F181" s="40" t="s">
        <v>658</v>
      </c>
      <c r="G181" s="40" t="s">
        <v>659</v>
      </c>
      <c r="H181" s="39" t="s">
        <v>807</v>
      </c>
      <c r="I181" s="41" t="s">
        <v>1121</v>
      </c>
      <c r="J181" s="41"/>
      <c r="K181" s="41"/>
      <c r="L181" s="39"/>
      <c r="M181" s="40" t="s">
        <v>855</v>
      </c>
      <c r="N181" s="42"/>
      <c r="O181" s="42" t="s">
        <v>206</v>
      </c>
      <c r="P181" s="39" t="s">
        <v>37</v>
      </c>
      <c r="Q181" s="39"/>
      <c r="R181" s="39"/>
      <c r="S181" s="41"/>
      <c r="T181" s="41"/>
      <c r="U181" s="39" t="s">
        <v>27</v>
      </c>
      <c r="V181" s="44" t="s">
        <v>1390</v>
      </c>
      <c r="W181" s="54" t="s">
        <v>1435</v>
      </c>
    </row>
    <row r="182" spans="1:23" ht="212.25" x14ac:dyDescent="0.25">
      <c r="A182" s="26">
        <v>159</v>
      </c>
      <c r="B182" s="39" t="s">
        <v>660</v>
      </c>
      <c r="C182" s="39" t="s">
        <v>661</v>
      </c>
      <c r="D182" s="39" t="s">
        <v>1122</v>
      </c>
      <c r="E182" s="39" t="s">
        <v>760</v>
      </c>
      <c r="F182" s="40" t="s">
        <v>662</v>
      </c>
      <c r="G182" s="40" t="s">
        <v>663</v>
      </c>
      <c r="H182" s="39" t="s">
        <v>807</v>
      </c>
      <c r="I182" s="41" t="s">
        <v>1123</v>
      </c>
      <c r="J182" s="41"/>
      <c r="K182" s="41"/>
      <c r="L182" s="39"/>
      <c r="M182" s="40" t="s">
        <v>821</v>
      </c>
      <c r="N182" s="42"/>
      <c r="O182" s="42" t="s">
        <v>206</v>
      </c>
      <c r="P182" s="39" t="s">
        <v>37</v>
      </c>
      <c r="Q182" s="39" t="s">
        <v>896</v>
      </c>
      <c r="R182" s="39"/>
      <c r="S182" s="41"/>
      <c r="T182" s="41"/>
      <c r="U182" s="39" t="s">
        <v>27</v>
      </c>
      <c r="V182" s="44" t="s">
        <v>1391</v>
      </c>
      <c r="W182" s="54" t="s">
        <v>1435</v>
      </c>
    </row>
    <row r="183" spans="1:23" ht="212.25" x14ac:dyDescent="0.25">
      <c r="A183" s="26">
        <v>160</v>
      </c>
      <c r="B183" s="39" t="s">
        <v>664</v>
      </c>
      <c r="C183" s="39" t="s">
        <v>665</v>
      </c>
      <c r="D183" s="39" t="s">
        <v>666</v>
      </c>
      <c r="E183" s="39" t="s">
        <v>1047</v>
      </c>
      <c r="F183" s="40" t="s">
        <v>667</v>
      </c>
      <c r="G183" s="40" t="s">
        <v>1124</v>
      </c>
      <c r="H183" s="39" t="s">
        <v>807</v>
      </c>
      <c r="I183" s="41" t="s">
        <v>1125</v>
      </c>
      <c r="J183" s="41"/>
      <c r="K183" s="41"/>
      <c r="L183" s="39"/>
      <c r="M183" s="40" t="s">
        <v>1126</v>
      </c>
      <c r="N183" s="42" t="s">
        <v>509</v>
      </c>
      <c r="O183" s="42"/>
      <c r="P183" s="39" t="s">
        <v>37</v>
      </c>
      <c r="Q183" s="39"/>
      <c r="R183" s="39"/>
      <c r="S183" s="41"/>
      <c r="T183" s="41"/>
      <c r="U183" s="39" t="s">
        <v>27</v>
      </c>
      <c r="V183" s="44" t="s">
        <v>1392</v>
      </c>
      <c r="W183" s="54" t="s">
        <v>1435</v>
      </c>
    </row>
    <row r="184" spans="1:23" ht="66.75" customHeight="1" x14ac:dyDescent="0.25">
      <c r="A184" s="26">
        <v>161</v>
      </c>
      <c r="B184" s="39" t="s">
        <v>668</v>
      </c>
      <c r="C184" s="39" t="s">
        <v>669</v>
      </c>
      <c r="D184" s="39" t="s">
        <v>1127</v>
      </c>
      <c r="E184" s="39" t="s">
        <v>771</v>
      </c>
      <c r="F184" s="40" t="s">
        <v>670</v>
      </c>
      <c r="G184" s="40" t="s">
        <v>1128</v>
      </c>
      <c r="H184" s="39" t="s">
        <v>807</v>
      </c>
      <c r="I184" s="41" t="s">
        <v>1129</v>
      </c>
      <c r="J184" s="41"/>
      <c r="K184" s="41"/>
      <c r="L184" s="39"/>
      <c r="M184" s="40" t="s">
        <v>849</v>
      </c>
      <c r="N184" s="42"/>
      <c r="O184" s="42" t="s">
        <v>80</v>
      </c>
      <c r="P184" s="39" t="s">
        <v>37</v>
      </c>
      <c r="Q184" s="39"/>
      <c r="R184" s="39"/>
      <c r="S184" s="41"/>
      <c r="T184" s="41"/>
      <c r="U184" s="39" t="s">
        <v>27</v>
      </c>
      <c r="V184" s="44" t="s">
        <v>1393</v>
      </c>
      <c r="W184" s="54" t="s">
        <v>1435</v>
      </c>
    </row>
    <row r="185" spans="1:23" ht="362.25" x14ac:dyDescent="0.25">
      <c r="A185" s="26">
        <v>162</v>
      </c>
      <c r="B185" s="39" t="s">
        <v>671</v>
      </c>
      <c r="C185" s="39" t="s">
        <v>672</v>
      </c>
      <c r="D185" s="39" t="s">
        <v>1130</v>
      </c>
      <c r="E185" s="39" t="s">
        <v>760</v>
      </c>
      <c r="F185" s="40" t="s">
        <v>673</v>
      </c>
      <c r="G185" s="40" t="s">
        <v>1131</v>
      </c>
      <c r="H185" s="39" t="s">
        <v>807</v>
      </c>
      <c r="I185" s="41" t="s">
        <v>1132</v>
      </c>
      <c r="J185" s="41"/>
      <c r="K185" s="41"/>
      <c r="L185" s="39"/>
      <c r="M185" s="40" t="s">
        <v>1210</v>
      </c>
      <c r="N185" s="42" t="s">
        <v>509</v>
      </c>
      <c r="O185" s="42"/>
      <c r="P185" s="39" t="s">
        <v>37</v>
      </c>
      <c r="Q185" s="39" t="s">
        <v>1133</v>
      </c>
      <c r="R185" s="39"/>
      <c r="S185" s="41"/>
      <c r="T185" s="41"/>
      <c r="U185" s="39" t="s">
        <v>27</v>
      </c>
      <c r="V185" s="44" t="s">
        <v>1394</v>
      </c>
      <c r="W185" s="54" t="s">
        <v>1436</v>
      </c>
    </row>
    <row r="186" spans="1:23" ht="212.25" x14ac:dyDescent="0.25">
      <c r="A186" s="26">
        <v>163</v>
      </c>
      <c r="B186" s="39" t="s">
        <v>674</v>
      </c>
      <c r="C186" s="39" t="s">
        <v>675</v>
      </c>
      <c r="D186" s="39" t="s">
        <v>1134</v>
      </c>
      <c r="E186" s="39" t="s">
        <v>760</v>
      </c>
      <c r="F186" s="40" t="s">
        <v>676</v>
      </c>
      <c r="G186" s="40" t="s">
        <v>1135</v>
      </c>
      <c r="H186" s="39" t="s">
        <v>807</v>
      </c>
      <c r="I186" s="41" t="s">
        <v>1007</v>
      </c>
      <c r="J186" s="41"/>
      <c r="K186" s="41"/>
      <c r="L186" s="39"/>
      <c r="M186" s="40" t="s">
        <v>1136</v>
      </c>
      <c r="N186" s="42" t="s">
        <v>509</v>
      </c>
      <c r="O186" s="42"/>
      <c r="P186" s="39" t="s">
        <v>37</v>
      </c>
      <c r="Q186" s="39" t="s">
        <v>865</v>
      </c>
      <c r="R186" s="39"/>
      <c r="S186" s="41"/>
      <c r="T186" s="41"/>
      <c r="U186" s="39" t="s">
        <v>27</v>
      </c>
      <c r="V186" s="44" t="s">
        <v>1395</v>
      </c>
      <c r="W186" s="54" t="s">
        <v>1435</v>
      </c>
    </row>
    <row r="187" spans="1:23" ht="212.25" x14ac:dyDescent="0.25">
      <c r="A187" s="26">
        <v>164</v>
      </c>
      <c r="B187" s="39" t="s">
        <v>677</v>
      </c>
      <c r="C187" s="39" t="s">
        <v>678</v>
      </c>
      <c r="D187" s="39" t="s">
        <v>679</v>
      </c>
      <c r="E187" s="39" t="s">
        <v>1047</v>
      </c>
      <c r="F187" s="40" t="s">
        <v>680</v>
      </c>
      <c r="G187" s="40" t="s">
        <v>1137</v>
      </c>
      <c r="H187" s="39" t="s">
        <v>807</v>
      </c>
      <c r="I187" s="41" t="s">
        <v>1138</v>
      </c>
      <c r="J187" s="41"/>
      <c r="K187" s="41"/>
      <c r="L187" s="39"/>
      <c r="M187" s="40" t="s">
        <v>860</v>
      </c>
      <c r="N187" s="42"/>
      <c r="O187" s="42" t="s">
        <v>206</v>
      </c>
      <c r="P187" s="39" t="s">
        <v>37</v>
      </c>
      <c r="Q187" s="39"/>
      <c r="R187" s="39"/>
      <c r="S187" s="41"/>
      <c r="T187" s="41"/>
      <c r="U187" s="39" t="s">
        <v>27</v>
      </c>
      <c r="V187" s="44" t="s">
        <v>1396</v>
      </c>
      <c r="W187" s="54" t="s">
        <v>1435</v>
      </c>
    </row>
    <row r="188" spans="1:23" ht="63" x14ac:dyDescent="0.25">
      <c r="A188" s="26">
        <v>165</v>
      </c>
      <c r="B188" s="39" t="s">
        <v>681</v>
      </c>
      <c r="C188" s="39"/>
      <c r="D188" s="39" t="s">
        <v>1139</v>
      </c>
      <c r="E188" s="39" t="s">
        <v>1043</v>
      </c>
      <c r="F188" s="40" t="s">
        <v>682</v>
      </c>
      <c r="G188" s="40" t="s">
        <v>683</v>
      </c>
      <c r="H188" s="39" t="s">
        <v>807</v>
      </c>
      <c r="I188" s="41" t="s">
        <v>1140</v>
      </c>
      <c r="J188" s="41"/>
      <c r="K188" s="41"/>
      <c r="L188" s="39"/>
      <c r="M188" s="40" t="s">
        <v>829</v>
      </c>
      <c r="N188" s="42"/>
      <c r="O188" s="42" t="s">
        <v>206</v>
      </c>
      <c r="P188" s="39" t="s">
        <v>37</v>
      </c>
      <c r="Q188" s="39"/>
      <c r="R188" s="39"/>
      <c r="S188" s="41"/>
      <c r="T188" s="41"/>
      <c r="U188" s="39" t="s">
        <v>27</v>
      </c>
      <c r="V188" s="44" t="s">
        <v>1397</v>
      </c>
      <c r="W188" s="45"/>
    </row>
    <row r="189" spans="1:23" ht="63" x14ac:dyDescent="0.25">
      <c r="A189" s="26">
        <v>166</v>
      </c>
      <c r="B189" s="39" t="s">
        <v>684</v>
      </c>
      <c r="C189" s="39"/>
      <c r="D189" s="39" t="s">
        <v>1141</v>
      </c>
      <c r="E189" s="39" t="s">
        <v>1043</v>
      </c>
      <c r="F189" s="40" t="s">
        <v>685</v>
      </c>
      <c r="G189" s="40" t="s">
        <v>686</v>
      </c>
      <c r="H189" s="39" t="s">
        <v>807</v>
      </c>
      <c r="I189" s="41" t="s">
        <v>1142</v>
      </c>
      <c r="J189" s="41"/>
      <c r="K189" s="41"/>
      <c r="L189" s="39"/>
      <c r="M189" s="40" t="s">
        <v>915</v>
      </c>
      <c r="N189" s="42"/>
      <c r="O189" s="42" t="s">
        <v>206</v>
      </c>
      <c r="P189" s="39" t="s">
        <v>37</v>
      </c>
      <c r="Q189" s="39"/>
      <c r="R189" s="39"/>
      <c r="S189" s="41"/>
      <c r="T189" s="41"/>
      <c r="U189" s="39" t="s">
        <v>27</v>
      </c>
      <c r="V189" s="44" t="s">
        <v>1398</v>
      </c>
      <c r="W189" s="45"/>
    </row>
    <row r="190" spans="1:23" ht="63" x14ac:dyDescent="0.25">
      <c r="A190" s="26">
        <v>167</v>
      </c>
      <c r="B190" s="39" t="s">
        <v>687</v>
      </c>
      <c r="C190" s="39"/>
      <c r="D190" s="39" t="s">
        <v>1143</v>
      </c>
      <c r="E190" s="39" t="s">
        <v>1043</v>
      </c>
      <c r="F190" s="40" t="s">
        <v>688</v>
      </c>
      <c r="G190" s="40" t="s">
        <v>689</v>
      </c>
      <c r="H190" s="39" t="s">
        <v>807</v>
      </c>
      <c r="I190" s="41" t="s">
        <v>1144</v>
      </c>
      <c r="J190" s="41"/>
      <c r="K190" s="41"/>
      <c r="L190" s="39"/>
      <c r="M190" s="40" t="s">
        <v>912</v>
      </c>
      <c r="N190" s="42"/>
      <c r="O190" s="42" t="s">
        <v>206</v>
      </c>
      <c r="P190" s="39" t="s">
        <v>37</v>
      </c>
      <c r="Q190" s="39"/>
      <c r="R190" s="39"/>
      <c r="S190" s="41"/>
      <c r="T190" s="41"/>
      <c r="U190" s="39" t="s">
        <v>27</v>
      </c>
      <c r="V190" s="44" t="s">
        <v>1399</v>
      </c>
      <c r="W190" s="45"/>
    </row>
    <row r="191" spans="1:23" ht="63" x14ac:dyDescent="0.25">
      <c r="A191" s="26">
        <v>168</v>
      </c>
      <c r="B191" s="39" t="s">
        <v>690</v>
      </c>
      <c r="C191" s="39"/>
      <c r="D191" s="39" t="s">
        <v>1145</v>
      </c>
      <c r="E191" s="39" t="s">
        <v>1043</v>
      </c>
      <c r="F191" s="40" t="s">
        <v>691</v>
      </c>
      <c r="G191" s="40" t="s">
        <v>692</v>
      </c>
      <c r="H191" s="39" t="s">
        <v>807</v>
      </c>
      <c r="I191" s="41" t="s">
        <v>1146</v>
      </c>
      <c r="J191" s="41"/>
      <c r="K191" s="41"/>
      <c r="L191" s="39"/>
      <c r="M191" s="40" t="s">
        <v>915</v>
      </c>
      <c r="N191" s="42"/>
      <c r="O191" s="42" t="s">
        <v>206</v>
      </c>
      <c r="P191" s="39" t="s">
        <v>37</v>
      </c>
      <c r="Q191" s="39" t="s">
        <v>1081</v>
      </c>
      <c r="R191" s="39"/>
      <c r="S191" s="41"/>
      <c r="T191" s="41"/>
      <c r="U191" s="39" t="s">
        <v>27</v>
      </c>
      <c r="V191" s="44" t="s">
        <v>1400</v>
      </c>
      <c r="W191" s="45"/>
    </row>
    <row r="192" spans="1:23" ht="212.25" x14ac:dyDescent="0.25">
      <c r="A192" s="26">
        <v>169</v>
      </c>
      <c r="B192" s="39" t="s">
        <v>693</v>
      </c>
      <c r="C192" s="39" t="s">
        <v>694</v>
      </c>
      <c r="D192" s="39" t="s">
        <v>1147</v>
      </c>
      <c r="E192" s="39" t="s">
        <v>1148</v>
      </c>
      <c r="F192" s="40" t="s">
        <v>695</v>
      </c>
      <c r="G192" s="40" t="s">
        <v>1149</v>
      </c>
      <c r="H192" s="39" t="s">
        <v>807</v>
      </c>
      <c r="I192" s="41" t="s">
        <v>1150</v>
      </c>
      <c r="J192" s="41"/>
      <c r="K192" s="41"/>
      <c r="L192" s="39"/>
      <c r="M192" s="40" t="s">
        <v>824</v>
      </c>
      <c r="N192" s="42"/>
      <c r="O192" s="42" t="s">
        <v>80</v>
      </c>
      <c r="P192" s="39" t="s">
        <v>37</v>
      </c>
      <c r="Q192" s="39" t="s">
        <v>865</v>
      </c>
      <c r="R192" s="39"/>
      <c r="S192" s="41"/>
      <c r="T192" s="41"/>
      <c r="U192" s="39" t="s">
        <v>27</v>
      </c>
      <c r="V192" s="44" t="s">
        <v>1401</v>
      </c>
      <c r="W192" s="54" t="s">
        <v>1435</v>
      </c>
    </row>
    <row r="193" spans="1:23" ht="240" x14ac:dyDescent="0.25">
      <c r="A193" s="26">
        <v>170</v>
      </c>
      <c r="B193" s="39" t="s">
        <v>696</v>
      </c>
      <c r="C193" s="39" t="s">
        <v>697</v>
      </c>
      <c r="D193" s="39" t="s">
        <v>698</v>
      </c>
      <c r="E193" s="39" t="s">
        <v>755</v>
      </c>
      <c r="F193" s="40" t="s">
        <v>699</v>
      </c>
      <c r="G193" s="40" t="s">
        <v>700</v>
      </c>
      <c r="H193" s="39" t="s">
        <v>807</v>
      </c>
      <c r="I193" s="41" t="s">
        <v>1073</v>
      </c>
      <c r="J193" s="41"/>
      <c r="K193" s="41"/>
      <c r="L193" s="39"/>
      <c r="M193" s="40" t="s">
        <v>836</v>
      </c>
      <c r="N193" s="42" t="s">
        <v>509</v>
      </c>
      <c r="O193" s="42"/>
      <c r="P193" s="39" t="s">
        <v>37</v>
      </c>
      <c r="Q193" s="39"/>
      <c r="R193" s="39"/>
      <c r="S193" s="41"/>
      <c r="T193" s="41"/>
      <c r="U193" s="39" t="s">
        <v>27</v>
      </c>
      <c r="V193" s="44" t="s">
        <v>1402</v>
      </c>
      <c r="W193" s="54" t="s">
        <v>1436</v>
      </c>
    </row>
    <row r="194" spans="1:23" ht="212.25" x14ac:dyDescent="0.25">
      <c r="A194" s="26">
        <v>171</v>
      </c>
      <c r="B194" s="39" t="s">
        <v>701</v>
      </c>
      <c r="C194" s="39" t="s">
        <v>702</v>
      </c>
      <c r="D194" s="39" t="s">
        <v>703</v>
      </c>
      <c r="E194" s="39" t="s">
        <v>1151</v>
      </c>
      <c r="F194" s="40" t="s">
        <v>704</v>
      </c>
      <c r="G194" s="40" t="s">
        <v>1152</v>
      </c>
      <c r="H194" s="39" t="s">
        <v>807</v>
      </c>
      <c r="I194" s="41" t="s">
        <v>1153</v>
      </c>
      <c r="J194" s="41"/>
      <c r="K194" s="41"/>
      <c r="L194" s="39"/>
      <c r="M194" s="40" t="s">
        <v>821</v>
      </c>
      <c r="N194" s="42"/>
      <c r="O194" s="42" t="s">
        <v>80</v>
      </c>
      <c r="P194" s="39" t="s">
        <v>37</v>
      </c>
      <c r="Q194" s="39"/>
      <c r="R194" s="39"/>
      <c r="S194" s="41"/>
      <c r="T194" s="41"/>
      <c r="U194" s="39" t="s">
        <v>27</v>
      </c>
      <c r="V194" s="44" t="s">
        <v>1403</v>
      </c>
      <c r="W194" s="54" t="s">
        <v>1435</v>
      </c>
    </row>
    <row r="195" spans="1:23" ht="212.25" x14ac:dyDescent="0.25">
      <c r="A195" s="26">
        <v>172</v>
      </c>
      <c r="B195" s="39" t="s">
        <v>705</v>
      </c>
      <c r="C195" s="39"/>
      <c r="D195" s="39" t="s">
        <v>706</v>
      </c>
      <c r="E195" s="39" t="s">
        <v>806</v>
      </c>
      <c r="F195" s="40" t="s">
        <v>707</v>
      </c>
      <c r="G195" s="40" t="s">
        <v>708</v>
      </c>
      <c r="H195" s="39" t="s">
        <v>807</v>
      </c>
      <c r="I195" s="41" t="s">
        <v>1154</v>
      </c>
      <c r="J195" s="41"/>
      <c r="K195" s="41"/>
      <c r="L195" s="39"/>
      <c r="M195" s="40" t="s">
        <v>849</v>
      </c>
      <c r="N195" s="42"/>
      <c r="O195" s="42" t="s">
        <v>206</v>
      </c>
      <c r="P195" s="39" t="s">
        <v>37</v>
      </c>
      <c r="Q195" s="39"/>
      <c r="R195" s="39"/>
      <c r="S195" s="41"/>
      <c r="T195" s="41"/>
      <c r="U195" s="39" t="s">
        <v>27</v>
      </c>
      <c r="V195" s="44" t="s">
        <v>1404</v>
      </c>
      <c r="W195" s="54" t="s">
        <v>1435</v>
      </c>
    </row>
    <row r="196" spans="1:23" ht="212.25" x14ac:dyDescent="0.25">
      <c r="A196" s="26">
        <v>173</v>
      </c>
      <c r="B196" s="39" t="s">
        <v>711</v>
      </c>
      <c r="C196" s="39" t="s">
        <v>712</v>
      </c>
      <c r="D196" s="39" t="s">
        <v>713</v>
      </c>
      <c r="E196" s="39"/>
      <c r="F196" s="40" t="s">
        <v>714</v>
      </c>
      <c r="G196" s="40" t="s">
        <v>715</v>
      </c>
      <c r="H196" s="39" t="s">
        <v>807</v>
      </c>
      <c r="I196" s="41" t="s">
        <v>1155</v>
      </c>
      <c r="J196" s="41" t="s">
        <v>1156</v>
      </c>
      <c r="K196" s="41"/>
      <c r="L196" s="39"/>
      <c r="M196" s="40" t="s">
        <v>836</v>
      </c>
      <c r="N196" s="42"/>
      <c r="O196" s="42" t="s">
        <v>80</v>
      </c>
      <c r="P196" s="39" t="s">
        <v>37</v>
      </c>
      <c r="Q196" s="39" t="s">
        <v>946</v>
      </c>
      <c r="R196" s="39"/>
      <c r="S196" s="41"/>
      <c r="T196" s="41"/>
      <c r="U196" s="39" t="s">
        <v>27</v>
      </c>
      <c r="V196" s="44" t="s">
        <v>1405</v>
      </c>
      <c r="W196" s="54" t="s">
        <v>1435</v>
      </c>
    </row>
    <row r="197" spans="1:23" ht="63" x14ac:dyDescent="0.25">
      <c r="A197" s="26">
        <v>174</v>
      </c>
      <c r="B197" s="39" t="s">
        <v>716</v>
      </c>
      <c r="C197" s="39" t="s">
        <v>717</v>
      </c>
      <c r="D197" s="39" t="s">
        <v>1157</v>
      </c>
      <c r="E197" s="39"/>
      <c r="F197" s="40" t="s">
        <v>718</v>
      </c>
      <c r="G197" s="40" t="s">
        <v>719</v>
      </c>
      <c r="H197" s="39" t="s">
        <v>807</v>
      </c>
      <c r="I197" s="41" t="s">
        <v>976</v>
      </c>
      <c r="J197" s="41"/>
      <c r="K197" s="41"/>
      <c r="L197" s="39"/>
      <c r="M197" s="40" t="s">
        <v>829</v>
      </c>
      <c r="N197" s="42"/>
      <c r="O197" s="42" t="s">
        <v>206</v>
      </c>
      <c r="P197" s="39" t="s">
        <v>37</v>
      </c>
      <c r="Q197" s="39"/>
      <c r="R197" s="39"/>
      <c r="S197" s="41"/>
      <c r="T197" s="41"/>
      <c r="U197" s="39" t="s">
        <v>27</v>
      </c>
      <c r="V197" s="44" t="s">
        <v>1406</v>
      </c>
      <c r="W197" s="45"/>
    </row>
    <row r="198" spans="1:23" ht="212.25" x14ac:dyDescent="0.25">
      <c r="A198" s="26">
        <v>175</v>
      </c>
      <c r="B198" s="39" t="s">
        <v>720</v>
      </c>
      <c r="C198" s="39" t="s">
        <v>721</v>
      </c>
      <c r="D198" s="39" t="s">
        <v>722</v>
      </c>
      <c r="E198" s="39"/>
      <c r="F198" s="40" t="s">
        <v>723</v>
      </c>
      <c r="G198" s="40" t="s">
        <v>724</v>
      </c>
      <c r="H198" s="39" t="s">
        <v>807</v>
      </c>
      <c r="I198" s="41" t="s">
        <v>1158</v>
      </c>
      <c r="J198" s="41"/>
      <c r="K198" s="41"/>
      <c r="L198" s="39"/>
      <c r="M198" s="40" t="s">
        <v>840</v>
      </c>
      <c r="N198" s="42"/>
      <c r="O198" s="42" t="s">
        <v>206</v>
      </c>
      <c r="P198" s="39" t="s">
        <v>37</v>
      </c>
      <c r="Q198" s="39"/>
      <c r="R198" s="39"/>
      <c r="S198" s="41"/>
      <c r="T198" s="41"/>
      <c r="U198" s="39" t="s">
        <v>27</v>
      </c>
      <c r="V198" s="44" t="s">
        <v>1407</v>
      </c>
      <c r="W198" s="54" t="s">
        <v>1435</v>
      </c>
    </row>
    <row r="199" spans="1:23" ht="240" x14ac:dyDescent="0.25">
      <c r="A199" s="26">
        <v>176</v>
      </c>
      <c r="B199" s="39" t="s">
        <v>725</v>
      </c>
      <c r="C199" s="39" t="s">
        <v>726</v>
      </c>
      <c r="D199" s="39" t="s">
        <v>1159</v>
      </c>
      <c r="E199" s="39"/>
      <c r="F199" s="40" t="s">
        <v>727</v>
      </c>
      <c r="G199" s="40" t="s">
        <v>728</v>
      </c>
      <c r="H199" s="39" t="s">
        <v>807</v>
      </c>
      <c r="I199" s="41" t="s">
        <v>1160</v>
      </c>
      <c r="J199" s="41"/>
      <c r="K199" s="41"/>
      <c r="L199" s="39"/>
      <c r="M199" s="40" t="s">
        <v>1161</v>
      </c>
      <c r="N199" s="42" t="s">
        <v>509</v>
      </c>
      <c r="O199" s="42"/>
      <c r="P199" s="39" t="s">
        <v>37</v>
      </c>
      <c r="Q199" s="39" t="s">
        <v>1162</v>
      </c>
      <c r="R199" s="39"/>
      <c r="S199" s="41"/>
      <c r="T199" s="41"/>
      <c r="U199" s="39" t="s">
        <v>27</v>
      </c>
      <c r="V199" s="44" t="s">
        <v>1408</v>
      </c>
      <c r="W199" s="54" t="s">
        <v>1436</v>
      </c>
    </row>
    <row r="200" spans="1:23" ht="212.25" x14ac:dyDescent="0.25">
      <c r="A200" s="26">
        <v>177</v>
      </c>
      <c r="B200" s="39" t="s">
        <v>729</v>
      </c>
      <c r="C200" s="39" t="s">
        <v>730</v>
      </c>
      <c r="D200" s="39" t="s">
        <v>731</v>
      </c>
      <c r="E200" s="39"/>
      <c r="F200" s="40" t="s">
        <v>732</v>
      </c>
      <c r="G200" s="40" t="s">
        <v>733</v>
      </c>
      <c r="H200" s="39" t="s">
        <v>807</v>
      </c>
      <c r="I200" s="41" t="s">
        <v>1163</v>
      </c>
      <c r="J200" s="41"/>
      <c r="K200" s="41"/>
      <c r="L200" s="39"/>
      <c r="M200" s="40" t="s">
        <v>849</v>
      </c>
      <c r="N200" s="42"/>
      <c r="O200" s="42" t="s">
        <v>80</v>
      </c>
      <c r="P200" s="39" t="s">
        <v>37</v>
      </c>
      <c r="Q200" s="39"/>
      <c r="R200" s="39"/>
      <c r="S200" s="41"/>
      <c r="T200" s="41"/>
      <c r="U200" s="39" t="s">
        <v>27</v>
      </c>
      <c r="V200" s="44" t="s">
        <v>1409</v>
      </c>
      <c r="W200" s="54" t="s">
        <v>1435</v>
      </c>
    </row>
    <row r="201" spans="1:23" ht="237.75" customHeight="1" x14ac:dyDescent="0.25">
      <c r="A201" s="26">
        <v>178</v>
      </c>
      <c r="B201" s="39" t="s">
        <v>734</v>
      </c>
      <c r="C201" s="39" t="s">
        <v>735</v>
      </c>
      <c r="D201" s="39" t="s">
        <v>1213</v>
      </c>
      <c r="E201" s="39"/>
      <c r="F201" s="40" t="s">
        <v>736</v>
      </c>
      <c r="G201" s="40" t="s">
        <v>737</v>
      </c>
      <c r="H201" s="39" t="s">
        <v>807</v>
      </c>
      <c r="I201" s="41" t="s">
        <v>1164</v>
      </c>
      <c r="J201" s="41"/>
      <c r="K201" s="41"/>
      <c r="L201" s="39"/>
      <c r="M201" s="40" t="s">
        <v>829</v>
      </c>
      <c r="N201" s="42" t="s">
        <v>509</v>
      </c>
      <c r="O201" s="42"/>
      <c r="P201" s="39" t="s">
        <v>37</v>
      </c>
      <c r="Q201" s="39" t="s">
        <v>1165</v>
      </c>
      <c r="R201" s="39"/>
      <c r="S201" s="41"/>
      <c r="T201" s="41"/>
      <c r="U201" s="39" t="s">
        <v>27</v>
      </c>
      <c r="V201" s="44" t="s">
        <v>1410</v>
      </c>
      <c r="W201" s="45"/>
    </row>
    <row r="202" spans="1:23" ht="128.25" customHeight="1" x14ac:dyDescent="0.25">
      <c r="A202" s="26">
        <v>179</v>
      </c>
      <c r="B202" s="39" t="s">
        <v>738</v>
      </c>
      <c r="C202" s="39" t="s">
        <v>739</v>
      </c>
      <c r="D202" s="39" t="s">
        <v>1214</v>
      </c>
      <c r="E202" s="39"/>
      <c r="F202" s="40" t="s">
        <v>740</v>
      </c>
      <c r="G202" s="40" t="s">
        <v>741</v>
      </c>
      <c r="H202" s="39" t="s">
        <v>807</v>
      </c>
      <c r="I202" s="41" t="s">
        <v>1166</v>
      </c>
      <c r="J202" s="41"/>
      <c r="K202" s="41"/>
      <c r="L202" s="39"/>
      <c r="M202" s="40" t="s">
        <v>829</v>
      </c>
      <c r="N202" s="42" t="s">
        <v>509</v>
      </c>
      <c r="O202" s="42"/>
      <c r="P202" s="39" t="s">
        <v>37</v>
      </c>
      <c r="Q202" s="39" t="s">
        <v>1167</v>
      </c>
      <c r="R202" s="39"/>
      <c r="S202" s="41"/>
      <c r="T202" s="41"/>
      <c r="U202" s="39" t="s">
        <v>27</v>
      </c>
      <c r="V202" s="44" t="s">
        <v>1411</v>
      </c>
      <c r="W202" s="45"/>
    </row>
    <row r="203" spans="1:23" ht="212.25" x14ac:dyDescent="0.25">
      <c r="A203" s="26">
        <v>180</v>
      </c>
      <c r="B203" s="39" t="s">
        <v>742</v>
      </c>
      <c r="C203" s="39" t="s">
        <v>743</v>
      </c>
      <c r="D203" s="39" t="s">
        <v>744</v>
      </c>
      <c r="E203" s="39"/>
      <c r="F203" s="40" t="s">
        <v>745</v>
      </c>
      <c r="G203" s="40" t="s">
        <v>746</v>
      </c>
      <c r="H203" s="39" t="s">
        <v>807</v>
      </c>
      <c r="I203" s="41" t="s">
        <v>1168</v>
      </c>
      <c r="J203" s="41"/>
      <c r="K203" s="41"/>
      <c r="L203" s="39"/>
      <c r="M203" s="40" t="s">
        <v>855</v>
      </c>
      <c r="N203" s="42"/>
      <c r="O203" s="42" t="s">
        <v>206</v>
      </c>
      <c r="P203" s="39" t="s">
        <v>37</v>
      </c>
      <c r="Q203" s="39" t="s">
        <v>963</v>
      </c>
      <c r="R203" s="39"/>
      <c r="S203" s="41"/>
      <c r="T203" s="41"/>
      <c r="U203" s="39" t="s">
        <v>27</v>
      </c>
      <c r="V203" s="44" t="s">
        <v>1412</v>
      </c>
      <c r="W203" s="54" t="s">
        <v>1435</v>
      </c>
    </row>
    <row r="204" spans="1:23" s="53" customFormat="1" ht="143.25" customHeight="1" x14ac:dyDescent="0.25">
      <c r="A204" s="46">
        <v>181</v>
      </c>
      <c r="B204" s="47" t="s">
        <v>747</v>
      </c>
      <c r="C204" s="47" t="s">
        <v>748</v>
      </c>
      <c r="D204" s="47" t="s">
        <v>1215</v>
      </c>
      <c r="E204" s="47"/>
      <c r="F204" s="48" t="s">
        <v>749</v>
      </c>
      <c r="G204" s="48" t="s">
        <v>750</v>
      </c>
      <c r="H204" s="47" t="s">
        <v>807</v>
      </c>
      <c r="I204" s="49" t="s">
        <v>1169</v>
      </c>
      <c r="J204" s="49"/>
      <c r="K204" s="49"/>
      <c r="L204" s="47"/>
      <c r="M204" s="48" t="s">
        <v>1170</v>
      </c>
      <c r="N204" s="50"/>
      <c r="O204" s="50" t="s">
        <v>80</v>
      </c>
      <c r="P204" s="47" t="s">
        <v>37</v>
      </c>
      <c r="Q204" s="47" t="s">
        <v>865</v>
      </c>
      <c r="R204" s="47"/>
      <c r="S204" s="49"/>
      <c r="T204" s="49"/>
      <c r="U204" s="47" t="s">
        <v>27</v>
      </c>
      <c r="V204" s="51" t="s">
        <v>1413</v>
      </c>
      <c r="W204" s="52" t="s">
        <v>1434</v>
      </c>
    </row>
    <row r="205" spans="1:23" ht="212.25" x14ac:dyDescent="0.25">
      <c r="A205" s="26">
        <v>182</v>
      </c>
      <c r="B205" s="39" t="s">
        <v>751</v>
      </c>
      <c r="C205" s="39" t="s">
        <v>752</v>
      </c>
      <c r="D205" s="39" t="s">
        <v>1171</v>
      </c>
      <c r="E205" s="39"/>
      <c r="F205" s="40" t="s">
        <v>753</v>
      </c>
      <c r="G205" s="40" t="s">
        <v>754</v>
      </c>
      <c r="H205" s="39" t="s">
        <v>807</v>
      </c>
      <c r="I205" s="41" t="s">
        <v>1172</v>
      </c>
      <c r="J205" s="41"/>
      <c r="K205" s="41"/>
      <c r="L205" s="39"/>
      <c r="M205" s="40" t="s">
        <v>836</v>
      </c>
      <c r="N205" s="42" t="s">
        <v>509</v>
      </c>
      <c r="O205" s="42"/>
      <c r="P205" s="39" t="s">
        <v>37</v>
      </c>
      <c r="Q205" s="39" t="s">
        <v>825</v>
      </c>
      <c r="R205" s="39"/>
      <c r="S205" s="41"/>
      <c r="T205" s="41"/>
      <c r="U205" s="39" t="s">
        <v>27</v>
      </c>
      <c r="V205" s="44" t="s">
        <v>1414</v>
      </c>
      <c r="W205" s="54" t="s">
        <v>1435</v>
      </c>
    </row>
    <row r="206" spans="1:23" ht="63" x14ac:dyDescent="0.25">
      <c r="A206" s="26">
        <v>183</v>
      </c>
      <c r="B206" s="39" t="s">
        <v>756</v>
      </c>
      <c r="C206" s="39"/>
      <c r="D206" s="39" t="s">
        <v>757</v>
      </c>
      <c r="E206" s="39"/>
      <c r="F206" s="40" t="s">
        <v>758</v>
      </c>
      <c r="G206" s="40" t="s">
        <v>759</v>
      </c>
      <c r="H206" s="39" t="s">
        <v>807</v>
      </c>
      <c r="I206" s="41" t="s">
        <v>1173</v>
      </c>
      <c r="J206" s="41" t="s">
        <v>1174</v>
      </c>
      <c r="K206" s="41"/>
      <c r="L206" s="39"/>
      <c r="M206" s="40" t="s">
        <v>829</v>
      </c>
      <c r="N206" s="42"/>
      <c r="O206" s="42" t="s">
        <v>206</v>
      </c>
      <c r="P206" s="39" t="s">
        <v>37</v>
      </c>
      <c r="Q206" s="39"/>
      <c r="R206" s="39"/>
      <c r="S206" s="41"/>
      <c r="T206" s="41"/>
      <c r="U206" s="39" t="s">
        <v>27</v>
      </c>
      <c r="V206" s="44" t="s">
        <v>1415</v>
      </c>
      <c r="W206" s="45"/>
    </row>
    <row r="207" spans="1:23" s="53" customFormat="1" ht="345" x14ac:dyDescent="0.25">
      <c r="A207" s="46">
        <v>184</v>
      </c>
      <c r="B207" s="47" t="s">
        <v>761</v>
      </c>
      <c r="C207" s="47" t="s">
        <v>762</v>
      </c>
      <c r="D207" s="47" t="s">
        <v>763</v>
      </c>
      <c r="E207" s="47"/>
      <c r="F207" s="48" t="s">
        <v>764</v>
      </c>
      <c r="G207" s="48" t="s">
        <v>1175</v>
      </c>
      <c r="H207" s="47" t="s">
        <v>807</v>
      </c>
      <c r="I207" s="49" t="s">
        <v>1176</v>
      </c>
      <c r="J207" s="49" t="s">
        <v>1177</v>
      </c>
      <c r="K207" s="49"/>
      <c r="L207" s="47"/>
      <c r="M207" s="48" t="s">
        <v>829</v>
      </c>
      <c r="N207" s="50"/>
      <c r="O207" s="50" t="s">
        <v>206</v>
      </c>
      <c r="P207" s="47" t="s">
        <v>37</v>
      </c>
      <c r="Q207" s="47"/>
      <c r="R207" s="47"/>
      <c r="S207" s="49"/>
      <c r="T207" s="49"/>
      <c r="U207" s="47" t="s">
        <v>27</v>
      </c>
      <c r="V207" s="51" t="s">
        <v>1416</v>
      </c>
      <c r="W207" s="52" t="s">
        <v>1434</v>
      </c>
    </row>
    <row r="208" spans="1:23" s="53" customFormat="1" ht="345" x14ac:dyDescent="0.25">
      <c r="A208" s="46">
        <v>185</v>
      </c>
      <c r="B208" s="47" t="s">
        <v>765</v>
      </c>
      <c r="C208" s="47"/>
      <c r="D208" s="47" t="s">
        <v>1216</v>
      </c>
      <c r="E208" s="47"/>
      <c r="F208" s="48" t="s">
        <v>766</v>
      </c>
      <c r="G208" s="48" t="s">
        <v>767</v>
      </c>
      <c r="H208" s="47" t="s">
        <v>807</v>
      </c>
      <c r="I208" s="49" t="s">
        <v>1178</v>
      </c>
      <c r="J208" s="49" t="s">
        <v>1179</v>
      </c>
      <c r="K208" s="49"/>
      <c r="L208" s="47"/>
      <c r="M208" s="48" t="s">
        <v>829</v>
      </c>
      <c r="N208" s="50"/>
      <c r="O208" s="50" t="s">
        <v>206</v>
      </c>
      <c r="P208" s="47" t="s">
        <v>37</v>
      </c>
      <c r="Q208" s="47"/>
      <c r="R208" s="47"/>
      <c r="S208" s="49"/>
      <c r="T208" s="49"/>
      <c r="U208" s="47" t="s">
        <v>27</v>
      </c>
      <c r="V208" s="51" t="s">
        <v>1417</v>
      </c>
      <c r="W208" s="52" t="s">
        <v>1434</v>
      </c>
    </row>
    <row r="209" spans="1:23" ht="212.25" x14ac:dyDescent="0.25">
      <c r="A209" s="26">
        <v>186</v>
      </c>
      <c r="B209" s="39" t="s">
        <v>768</v>
      </c>
      <c r="C209" s="39"/>
      <c r="D209" s="39" t="s">
        <v>1180</v>
      </c>
      <c r="E209" s="39"/>
      <c r="F209" s="40" t="s">
        <v>769</v>
      </c>
      <c r="G209" s="40" t="s">
        <v>770</v>
      </c>
      <c r="H209" s="39" t="s">
        <v>807</v>
      </c>
      <c r="I209" s="41" t="s">
        <v>1181</v>
      </c>
      <c r="J209" s="41" t="s">
        <v>1182</v>
      </c>
      <c r="K209" s="41"/>
      <c r="L209" s="39"/>
      <c r="M209" s="40" t="s">
        <v>855</v>
      </c>
      <c r="N209" s="42"/>
      <c r="O209" s="42" t="s">
        <v>206</v>
      </c>
      <c r="P209" s="39" t="s">
        <v>37</v>
      </c>
      <c r="Q209" s="39" t="s">
        <v>1081</v>
      </c>
      <c r="R209" s="39"/>
      <c r="S209" s="41"/>
      <c r="T209" s="41"/>
      <c r="U209" s="39" t="s">
        <v>27</v>
      </c>
      <c r="V209" s="44" t="s">
        <v>1418</v>
      </c>
      <c r="W209" s="54" t="s">
        <v>1435</v>
      </c>
    </row>
    <row r="210" spans="1:23" ht="63" x14ac:dyDescent="0.25">
      <c r="A210" s="26">
        <v>187</v>
      </c>
      <c r="B210" s="39" t="s">
        <v>772</v>
      </c>
      <c r="C210" s="39"/>
      <c r="D210" s="39" t="s">
        <v>773</v>
      </c>
      <c r="E210" s="39"/>
      <c r="F210" s="40" t="s">
        <v>774</v>
      </c>
      <c r="G210" s="40" t="s">
        <v>775</v>
      </c>
      <c r="H210" s="39" t="s">
        <v>807</v>
      </c>
      <c r="I210" s="41" t="s">
        <v>1183</v>
      </c>
      <c r="J210" s="41" t="s">
        <v>1184</v>
      </c>
      <c r="K210" s="41"/>
      <c r="L210" s="39"/>
      <c r="M210" s="40" t="s">
        <v>829</v>
      </c>
      <c r="N210" s="42"/>
      <c r="O210" s="42" t="s">
        <v>206</v>
      </c>
      <c r="P210" s="39" t="s">
        <v>37</v>
      </c>
      <c r="Q210" s="39"/>
      <c r="R210" s="39"/>
      <c r="S210" s="41"/>
      <c r="T210" s="41"/>
      <c r="U210" s="39" t="s">
        <v>27</v>
      </c>
      <c r="V210" s="44" t="s">
        <v>1419</v>
      </c>
      <c r="W210" s="45"/>
    </row>
    <row r="211" spans="1:23" ht="63" x14ac:dyDescent="0.25">
      <c r="A211" s="26">
        <v>188</v>
      </c>
      <c r="B211" s="39" t="s">
        <v>776</v>
      </c>
      <c r="C211" s="39"/>
      <c r="D211" s="39" t="s">
        <v>777</v>
      </c>
      <c r="E211" s="39"/>
      <c r="F211" s="40" t="s">
        <v>1185</v>
      </c>
      <c r="G211" s="40" t="s">
        <v>778</v>
      </c>
      <c r="H211" s="39" t="s">
        <v>807</v>
      </c>
      <c r="I211" s="41" t="s">
        <v>1186</v>
      </c>
      <c r="J211" s="41" t="s">
        <v>1187</v>
      </c>
      <c r="K211" s="41"/>
      <c r="L211" s="39"/>
      <c r="M211" s="40" t="s">
        <v>829</v>
      </c>
      <c r="N211" s="42"/>
      <c r="O211" s="42" t="s">
        <v>206</v>
      </c>
      <c r="P211" s="39" t="s">
        <v>37</v>
      </c>
      <c r="Q211" s="39"/>
      <c r="R211" s="39"/>
      <c r="S211" s="41"/>
      <c r="T211" s="41"/>
      <c r="U211" s="39" t="s">
        <v>27</v>
      </c>
      <c r="V211" s="44" t="s">
        <v>1420</v>
      </c>
      <c r="W211" s="45"/>
    </row>
    <row r="212" spans="1:23" ht="212.25" x14ac:dyDescent="0.25">
      <c r="A212" s="26">
        <v>189</v>
      </c>
      <c r="B212" s="39" t="s">
        <v>779</v>
      </c>
      <c r="C212" s="39"/>
      <c r="D212" s="39" t="s">
        <v>1188</v>
      </c>
      <c r="E212" s="39"/>
      <c r="F212" s="40" t="s">
        <v>1189</v>
      </c>
      <c r="G212" s="40" t="s">
        <v>780</v>
      </c>
      <c r="H212" s="39" t="s">
        <v>807</v>
      </c>
      <c r="I212" s="41" t="s">
        <v>1190</v>
      </c>
      <c r="J212" s="41" t="s">
        <v>1191</v>
      </c>
      <c r="K212" s="41"/>
      <c r="L212" s="39"/>
      <c r="M212" s="40" t="s">
        <v>855</v>
      </c>
      <c r="N212" s="42"/>
      <c r="O212" s="42" t="s">
        <v>206</v>
      </c>
      <c r="P212" s="39" t="s">
        <v>37</v>
      </c>
      <c r="Q212" s="39"/>
      <c r="R212" s="39"/>
      <c r="S212" s="41"/>
      <c r="T212" s="41"/>
      <c r="U212" s="39" t="s">
        <v>27</v>
      </c>
      <c r="V212" s="44" t="s">
        <v>1421</v>
      </c>
      <c r="W212" s="54" t="s">
        <v>1435</v>
      </c>
    </row>
    <row r="213" spans="1:23" ht="63" x14ac:dyDescent="0.25">
      <c r="A213" s="26">
        <v>190</v>
      </c>
      <c r="B213" s="39" t="s">
        <v>781</v>
      </c>
      <c r="C213" s="39"/>
      <c r="D213" s="39" t="s">
        <v>782</v>
      </c>
      <c r="E213" s="39"/>
      <c r="F213" s="40" t="s">
        <v>783</v>
      </c>
      <c r="G213" s="40" t="s">
        <v>784</v>
      </c>
      <c r="H213" s="39" t="s">
        <v>807</v>
      </c>
      <c r="I213" s="41" t="s">
        <v>1192</v>
      </c>
      <c r="J213" s="41" t="s">
        <v>1193</v>
      </c>
      <c r="K213" s="41"/>
      <c r="L213" s="39"/>
      <c r="M213" s="40" t="s">
        <v>829</v>
      </c>
      <c r="N213" s="42"/>
      <c r="O213" s="42" t="s">
        <v>206</v>
      </c>
      <c r="P213" s="39" t="s">
        <v>37</v>
      </c>
      <c r="Q213" s="39"/>
      <c r="R213" s="39"/>
      <c r="S213" s="41"/>
      <c r="T213" s="41"/>
      <c r="U213" s="39" t="s">
        <v>27</v>
      </c>
      <c r="V213" s="44" t="s">
        <v>1422</v>
      </c>
      <c r="W213" s="45"/>
    </row>
    <row r="214" spans="1:23" s="53" customFormat="1" ht="345" x14ac:dyDescent="0.25">
      <c r="A214" s="46">
        <v>191</v>
      </c>
      <c r="B214" s="47" t="s">
        <v>785</v>
      </c>
      <c r="C214" s="47"/>
      <c r="D214" s="47" t="s">
        <v>786</v>
      </c>
      <c r="E214" s="47"/>
      <c r="F214" s="48" t="s">
        <v>787</v>
      </c>
      <c r="G214" s="48" t="s">
        <v>788</v>
      </c>
      <c r="H214" s="47" t="s">
        <v>807</v>
      </c>
      <c r="I214" s="49" t="s">
        <v>1194</v>
      </c>
      <c r="J214" s="49" t="s">
        <v>1195</v>
      </c>
      <c r="K214" s="49"/>
      <c r="L214" s="47"/>
      <c r="M214" s="48" t="s">
        <v>829</v>
      </c>
      <c r="N214" s="50"/>
      <c r="O214" s="50" t="s">
        <v>206</v>
      </c>
      <c r="P214" s="47" t="s">
        <v>37</v>
      </c>
      <c r="Q214" s="47"/>
      <c r="R214" s="47"/>
      <c r="S214" s="49"/>
      <c r="T214" s="49"/>
      <c r="U214" s="47" t="s">
        <v>27</v>
      </c>
      <c r="V214" s="51" t="s">
        <v>1423</v>
      </c>
      <c r="W214" s="52" t="s">
        <v>1434</v>
      </c>
    </row>
    <row r="215" spans="1:23" ht="63" x14ac:dyDescent="0.25">
      <c r="A215" s="26">
        <v>192</v>
      </c>
      <c r="B215" s="39" t="s">
        <v>789</v>
      </c>
      <c r="C215" s="39"/>
      <c r="D215" s="39" t="s">
        <v>790</v>
      </c>
      <c r="E215" s="39"/>
      <c r="F215" s="40" t="s">
        <v>791</v>
      </c>
      <c r="G215" s="40" t="s">
        <v>792</v>
      </c>
      <c r="H215" s="39" t="s">
        <v>807</v>
      </c>
      <c r="I215" s="41" t="s">
        <v>1196</v>
      </c>
      <c r="J215" s="41" t="s">
        <v>1197</v>
      </c>
      <c r="K215" s="41"/>
      <c r="L215" s="39"/>
      <c r="M215" s="40" t="s">
        <v>829</v>
      </c>
      <c r="N215" s="42"/>
      <c r="O215" s="42" t="s">
        <v>206</v>
      </c>
      <c r="P215" s="39" t="s">
        <v>37</v>
      </c>
      <c r="Q215" s="39"/>
      <c r="R215" s="39"/>
      <c r="S215" s="41"/>
      <c r="T215" s="41"/>
      <c r="U215" s="39" t="s">
        <v>27</v>
      </c>
      <c r="V215" s="44" t="s">
        <v>1424</v>
      </c>
      <c r="W215" s="45"/>
    </row>
    <row r="216" spans="1:23" s="53" customFormat="1" ht="345" x14ac:dyDescent="0.25">
      <c r="A216" s="46">
        <v>193</v>
      </c>
      <c r="B216" s="47" t="s">
        <v>793</v>
      </c>
      <c r="C216" s="47"/>
      <c r="D216" s="47" t="s">
        <v>794</v>
      </c>
      <c r="E216" s="47"/>
      <c r="F216" s="48" t="s">
        <v>1198</v>
      </c>
      <c r="G216" s="48" t="s">
        <v>795</v>
      </c>
      <c r="H216" s="47" t="s">
        <v>807</v>
      </c>
      <c r="I216" s="49" t="s">
        <v>1199</v>
      </c>
      <c r="J216" s="49"/>
      <c r="K216" s="49"/>
      <c r="L216" s="47"/>
      <c r="M216" s="48" t="s">
        <v>829</v>
      </c>
      <c r="N216" s="50"/>
      <c r="O216" s="50" t="s">
        <v>206</v>
      </c>
      <c r="P216" s="47" t="s">
        <v>37</v>
      </c>
      <c r="Q216" s="47"/>
      <c r="R216" s="47"/>
      <c r="S216" s="49"/>
      <c r="T216" s="49"/>
      <c r="U216" s="47" t="s">
        <v>27</v>
      </c>
      <c r="V216" s="51" t="s">
        <v>1425</v>
      </c>
      <c r="W216" s="52" t="s">
        <v>1434</v>
      </c>
    </row>
    <row r="217" spans="1:23" s="53" customFormat="1" ht="345" x14ac:dyDescent="0.25">
      <c r="A217" s="46">
        <v>194</v>
      </c>
      <c r="B217" s="47" t="s">
        <v>796</v>
      </c>
      <c r="C217" s="47"/>
      <c r="D217" s="47" t="s">
        <v>797</v>
      </c>
      <c r="E217" s="47"/>
      <c r="F217" s="48" t="s">
        <v>1200</v>
      </c>
      <c r="G217" s="48" t="s">
        <v>798</v>
      </c>
      <c r="H217" s="47" t="s">
        <v>807</v>
      </c>
      <c r="I217" s="49" t="s">
        <v>1201</v>
      </c>
      <c r="J217" s="49"/>
      <c r="K217" s="49"/>
      <c r="L217" s="47"/>
      <c r="M217" s="48" t="s">
        <v>829</v>
      </c>
      <c r="N217" s="50"/>
      <c r="O217" s="50" t="s">
        <v>206</v>
      </c>
      <c r="P217" s="47" t="s">
        <v>37</v>
      </c>
      <c r="Q217" s="47"/>
      <c r="R217" s="47"/>
      <c r="S217" s="49"/>
      <c r="T217" s="49"/>
      <c r="U217" s="47" t="s">
        <v>27</v>
      </c>
      <c r="V217" s="51" t="s">
        <v>1426</v>
      </c>
      <c r="W217" s="52" t="s">
        <v>1434</v>
      </c>
    </row>
    <row r="218" spans="1:23" ht="63" x14ac:dyDescent="0.25">
      <c r="A218" s="26">
        <v>195</v>
      </c>
      <c r="B218" s="39" t="s">
        <v>808</v>
      </c>
      <c r="C218" s="39"/>
      <c r="D218" s="39" t="s">
        <v>1202</v>
      </c>
      <c r="E218" s="39"/>
      <c r="F218" s="40" t="s">
        <v>809</v>
      </c>
      <c r="G218" s="40" t="s">
        <v>810</v>
      </c>
      <c r="H218" s="39" t="s">
        <v>807</v>
      </c>
      <c r="I218" s="41" t="s">
        <v>1203</v>
      </c>
      <c r="J218" s="41"/>
      <c r="K218" s="41"/>
      <c r="L218" s="39"/>
      <c r="M218" s="40" t="s">
        <v>829</v>
      </c>
      <c r="N218" s="42"/>
      <c r="O218" s="42" t="s">
        <v>206</v>
      </c>
      <c r="P218" s="39" t="s">
        <v>37</v>
      </c>
      <c r="Q218" s="39"/>
      <c r="R218" s="39"/>
      <c r="S218" s="41"/>
      <c r="T218" s="41"/>
      <c r="U218" s="39" t="s">
        <v>27</v>
      </c>
      <c r="V218" s="44" t="s">
        <v>1427</v>
      </c>
      <c r="W218" s="45"/>
    </row>
    <row r="219" spans="1:23" ht="78.75" x14ac:dyDescent="0.25">
      <c r="A219" s="26">
        <v>196</v>
      </c>
      <c r="B219" s="39" t="s">
        <v>799</v>
      </c>
      <c r="C219" s="39"/>
      <c r="D219" s="39" t="s">
        <v>800</v>
      </c>
      <c r="E219" s="39"/>
      <c r="F219" s="40" t="s">
        <v>1204</v>
      </c>
      <c r="G219" s="40" t="s">
        <v>801</v>
      </c>
      <c r="H219" s="39" t="s">
        <v>807</v>
      </c>
      <c r="I219" s="41" t="s">
        <v>1205</v>
      </c>
      <c r="J219" s="41"/>
      <c r="K219" s="41"/>
      <c r="L219" s="39"/>
      <c r="M219" s="40" t="s">
        <v>829</v>
      </c>
      <c r="N219" s="42"/>
      <c r="O219" s="42" t="s">
        <v>206</v>
      </c>
      <c r="P219" s="39" t="s">
        <v>37</v>
      </c>
      <c r="Q219" s="39" t="s">
        <v>963</v>
      </c>
      <c r="R219" s="39"/>
      <c r="S219" s="41"/>
      <c r="T219" s="41"/>
      <c r="U219" s="39" t="s">
        <v>27</v>
      </c>
      <c r="V219" s="44" t="s">
        <v>1428</v>
      </c>
      <c r="W219" s="45"/>
    </row>
    <row r="220" spans="1:23" ht="63" x14ac:dyDescent="0.25">
      <c r="A220" s="26">
        <v>197</v>
      </c>
      <c r="B220" s="39" t="s">
        <v>802</v>
      </c>
      <c r="C220" s="39"/>
      <c r="D220" s="39" t="s">
        <v>803</v>
      </c>
      <c r="E220" s="39"/>
      <c r="F220" s="40" t="s">
        <v>804</v>
      </c>
      <c r="G220" s="40" t="s">
        <v>805</v>
      </c>
      <c r="H220" s="39" t="s">
        <v>807</v>
      </c>
      <c r="I220" s="41" t="s">
        <v>1206</v>
      </c>
      <c r="J220" s="41"/>
      <c r="K220" s="41"/>
      <c r="L220" s="39"/>
      <c r="M220" s="40" t="s">
        <v>829</v>
      </c>
      <c r="N220" s="42"/>
      <c r="O220" s="42" t="s">
        <v>206</v>
      </c>
      <c r="P220" s="39" t="s">
        <v>37</v>
      </c>
      <c r="Q220" s="39"/>
      <c r="R220" s="39"/>
      <c r="S220" s="41"/>
      <c r="T220" s="41"/>
      <c r="U220" s="39" t="s">
        <v>27</v>
      </c>
      <c r="V220" s="44" t="s">
        <v>1429</v>
      </c>
      <c r="W220" s="45"/>
    </row>
    <row r="221" spans="1:23" ht="63" x14ac:dyDescent="0.25">
      <c r="A221" s="26">
        <v>198</v>
      </c>
      <c r="B221" s="39" t="s">
        <v>814</v>
      </c>
      <c r="C221" s="39"/>
      <c r="D221" s="39" t="s">
        <v>811</v>
      </c>
      <c r="E221" s="39"/>
      <c r="F221" s="40" t="s">
        <v>812</v>
      </c>
      <c r="G221" s="40" t="s">
        <v>813</v>
      </c>
      <c r="H221" s="39" t="s">
        <v>807</v>
      </c>
      <c r="I221" s="41" t="s">
        <v>1207</v>
      </c>
      <c r="J221" s="41"/>
      <c r="K221" s="41"/>
      <c r="L221" s="39"/>
      <c r="M221" s="40" t="s">
        <v>829</v>
      </c>
      <c r="N221" s="42"/>
      <c r="O221" s="42" t="s">
        <v>206</v>
      </c>
      <c r="P221" s="39" t="s">
        <v>37</v>
      </c>
      <c r="Q221" s="39"/>
      <c r="R221" s="39"/>
      <c r="S221" s="41"/>
      <c r="T221" s="41"/>
      <c r="U221" s="39" t="s">
        <v>27</v>
      </c>
      <c r="V221" s="44" t="s">
        <v>1430</v>
      </c>
      <c r="W221" s="45"/>
    </row>
    <row r="222" spans="1:23" ht="72.75" customHeight="1" x14ac:dyDescent="0.25">
      <c r="A222" s="26">
        <v>199</v>
      </c>
      <c r="B222" s="39" t="s">
        <v>1232</v>
      </c>
      <c r="C222" s="39" t="s">
        <v>818</v>
      </c>
      <c r="D222" s="39" t="s">
        <v>815</v>
      </c>
      <c r="E222" s="39"/>
      <c r="F222" s="40" t="s">
        <v>816</v>
      </c>
      <c r="G222" s="40" t="s">
        <v>817</v>
      </c>
      <c r="H222" s="39" t="s">
        <v>807</v>
      </c>
      <c r="I222" s="41" t="s">
        <v>1208</v>
      </c>
      <c r="J222" s="41"/>
      <c r="K222" s="41"/>
      <c r="L222" s="39"/>
      <c r="M222" s="40" t="s">
        <v>829</v>
      </c>
      <c r="N222" s="42"/>
      <c r="O222" s="42" t="s">
        <v>206</v>
      </c>
      <c r="P222" s="39" t="s">
        <v>37</v>
      </c>
      <c r="Q222" s="39"/>
      <c r="R222" s="39"/>
      <c r="S222" s="41"/>
      <c r="T222" s="41"/>
      <c r="U222" s="39" t="s">
        <v>27</v>
      </c>
      <c r="V222" s="44" t="s">
        <v>1431</v>
      </c>
      <c r="W222" s="45"/>
    </row>
    <row r="223" spans="1:23" x14ac:dyDescent="0.25">
      <c r="B223" s="7"/>
      <c r="C223" s="7"/>
      <c r="D223" s="7"/>
      <c r="E223" s="7"/>
      <c r="F223" s="8"/>
      <c r="G223" s="8"/>
      <c r="H223" s="7"/>
      <c r="I223" s="27"/>
      <c r="J223" s="27"/>
      <c r="K223" s="27"/>
      <c r="L223" s="7"/>
      <c r="M223" s="8"/>
      <c r="N223" s="28"/>
      <c r="O223" s="28"/>
      <c r="P223" s="7"/>
      <c r="Q223" s="7"/>
      <c r="R223" s="7"/>
      <c r="S223" s="27"/>
      <c r="T223" s="27"/>
      <c r="U223" s="7"/>
    </row>
  </sheetData>
  <mergeCells count="20">
    <mergeCell ref="W21:W22"/>
    <mergeCell ref="V21:V22"/>
    <mergeCell ref="B21:B22"/>
    <mergeCell ref="C21:E21"/>
    <mergeCell ref="F21:F22"/>
    <mergeCell ref="G21:G22"/>
    <mergeCell ref="H21:H22"/>
    <mergeCell ref="I21:L21"/>
    <mergeCell ref="M21:M22"/>
    <mergeCell ref="N21:O21"/>
    <mergeCell ref="P21:P22"/>
    <mergeCell ref="Q21:Q22"/>
    <mergeCell ref="R21:T21"/>
    <mergeCell ref="U21:U22"/>
    <mergeCell ref="B16:U16"/>
    <mergeCell ref="B15:U15"/>
    <mergeCell ref="Q2:U4"/>
    <mergeCell ref="Q9:U9"/>
    <mergeCell ref="B13:U13"/>
    <mergeCell ref="B14:U14"/>
  </mergeCells>
  <conditionalFormatting sqref="B1:B19">
    <cfRule type="duplicateValues" dxfId="0" priority="1"/>
  </conditionalFormatting>
  <dataValidations disablePrompts="1" count="1">
    <dataValidation type="list" allowBlank="1" showInputMessage="1" showErrorMessage="1" sqref="P24:P25 U24:U25">
      <formula1>#REF!</formula1>
    </dataValidation>
  </dataValidations>
  <pageMargins left="0.23622047244094491" right="0.23622047244094491" top="1.1811023622047245" bottom="0.39370078740157483" header="0.31496062992125984" footer="0.31496062992125984"/>
  <pageSetup paperSize="9" scale="3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2019-12-11T07:14:00Z</cp:lastPrinted>
  <dcterms:created xsi:type="dcterms:W3CDTF">2017-04-06T14:22:47Z</dcterms:created>
  <dcterms:modified xsi:type="dcterms:W3CDTF">2020-04-20T14:43:22Z</dcterms:modified>
</cp:coreProperties>
</file>